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Sheet1!$A$2:$F$669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<sst xmlns="http://schemas.openxmlformats.org/spreadsheetml/2006/main" count="382" uniqueCount="171">
  <si>
    <t>上海海洋大学经济管理学院2024级研究生学业奖学金获奖名单公示</t>
  </si>
  <si>
    <t>序号</t>
  </si>
  <si>
    <t>学院</t>
  </si>
  <si>
    <t>学号</t>
  </si>
  <si>
    <t>姓名</t>
  </si>
  <si>
    <t>专业</t>
  </si>
  <si>
    <t>拟推荐等级</t>
  </si>
  <si>
    <t>备注</t>
  </si>
  <si>
    <t>经济管理学院</t>
  </si>
  <si>
    <t>D240500119</t>
  </si>
  <si>
    <t>张浩</t>
  </si>
  <si>
    <t>水产博士非定向（渔业经济与管理）</t>
  </si>
  <si>
    <t>三等</t>
  </si>
  <si>
    <t>博士</t>
  </si>
  <si>
    <t>D240500120</t>
  </si>
  <si>
    <t>步宇</t>
  </si>
  <si>
    <t>四等</t>
  </si>
  <si>
    <t>D240500121</t>
  </si>
  <si>
    <t>钱易鑫</t>
  </si>
  <si>
    <t>水产博士非定向（渔业环境保护与治理）</t>
  </si>
  <si>
    <t>M220701293</t>
  </si>
  <si>
    <t>廖莉红</t>
  </si>
  <si>
    <t>应用经济学（产业经济学）</t>
  </si>
  <si>
    <t>二等（原三等，因入伍提升一档）</t>
  </si>
  <si>
    <t>入伍政策</t>
  </si>
  <si>
    <t>M240501445</t>
  </si>
  <si>
    <t>任雨晴</t>
  </si>
  <si>
    <t>应用经济学</t>
  </si>
  <si>
    <t>二等</t>
  </si>
  <si>
    <t>M240501446</t>
  </si>
  <si>
    <t>陈思雨</t>
  </si>
  <si>
    <t>M240501447</t>
  </si>
  <si>
    <t>胡德凯</t>
  </si>
  <si>
    <t>M240501448</t>
  </si>
  <si>
    <t>吴涛</t>
  </si>
  <si>
    <t>M240501449</t>
  </si>
  <si>
    <t>汪漫漫</t>
  </si>
  <si>
    <t>M240501450</t>
  </si>
  <si>
    <t>白建立</t>
  </si>
  <si>
    <t>一等</t>
  </si>
  <si>
    <t>M240501451</t>
  </si>
  <si>
    <t>曹润芝</t>
  </si>
  <si>
    <t>M240501452</t>
  </si>
  <si>
    <t>汤坤霖</t>
  </si>
  <si>
    <t>M240501453</t>
  </si>
  <si>
    <t>郝彤欣</t>
  </si>
  <si>
    <t>M240501454</t>
  </si>
  <si>
    <t>王昊</t>
  </si>
  <si>
    <t>M240501455</t>
  </si>
  <si>
    <t>黄文静</t>
  </si>
  <si>
    <t>M240501456</t>
  </si>
  <si>
    <t>夏文楠</t>
  </si>
  <si>
    <t>M240501457</t>
  </si>
  <si>
    <t>黄荣东</t>
  </si>
  <si>
    <t>M240501458</t>
  </si>
  <si>
    <t>曲航</t>
  </si>
  <si>
    <t>M240501459</t>
  </si>
  <si>
    <t>杨盼盼</t>
  </si>
  <si>
    <t>M240501460</t>
  </si>
  <si>
    <t>宋鑫</t>
  </si>
  <si>
    <t>M240501461</t>
  </si>
  <si>
    <t>葛水林</t>
  </si>
  <si>
    <t>M240501462</t>
  </si>
  <si>
    <t>泮文玉</t>
  </si>
  <si>
    <t>M240501463</t>
  </si>
  <si>
    <t>王晶</t>
  </si>
  <si>
    <t>水产</t>
  </si>
  <si>
    <t>M240501464</t>
  </si>
  <si>
    <t>李想</t>
  </si>
  <si>
    <t>M240501465</t>
  </si>
  <si>
    <t>韩越</t>
  </si>
  <si>
    <t>M240501466</t>
  </si>
  <si>
    <t>周亮</t>
  </si>
  <si>
    <t>农业管理（农业经营管理专项班）</t>
  </si>
  <si>
    <t>M240501467</t>
  </si>
  <si>
    <t>徐伟豪</t>
  </si>
  <si>
    <t>M240501468</t>
  </si>
  <si>
    <t>郑志涵</t>
  </si>
  <si>
    <t>M240501469</t>
  </si>
  <si>
    <t>龙丽莉</t>
  </si>
  <si>
    <t>M240501470</t>
  </si>
  <si>
    <t>马莹莹</t>
  </si>
  <si>
    <t>M240501471</t>
  </si>
  <si>
    <t>张川川</t>
  </si>
  <si>
    <t>M240501472</t>
  </si>
  <si>
    <t>刘培</t>
  </si>
  <si>
    <t>M240501473</t>
  </si>
  <si>
    <t>蒲曼菱</t>
  </si>
  <si>
    <t>M240501474</t>
  </si>
  <si>
    <t>王皓文</t>
  </si>
  <si>
    <t>M240501475</t>
  </si>
  <si>
    <t>刘梦倩</t>
  </si>
  <si>
    <t>M240501476</t>
  </si>
  <si>
    <t>李傲霜</t>
  </si>
  <si>
    <t>M240501477</t>
  </si>
  <si>
    <t>彭鑫阳</t>
  </si>
  <si>
    <t>M240501478</t>
  </si>
  <si>
    <t>黄毓婧</t>
  </si>
  <si>
    <t>M240501479</t>
  </si>
  <si>
    <t>盖博洋</t>
  </si>
  <si>
    <t>M240501480</t>
  </si>
  <si>
    <t>顾嘉妮</t>
  </si>
  <si>
    <t>M240501481</t>
  </si>
  <si>
    <t>江纯纯</t>
  </si>
  <si>
    <t>M240501482</t>
  </si>
  <si>
    <t>李奕欣</t>
  </si>
  <si>
    <t>农林经济管理</t>
  </si>
  <si>
    <t>M240501483</t>
  </si>
  <si>
    <t>王佳仪</t>
  </si>
  <si>
    <t>M240501484</t>
  </si>
  <si>
    <t>乔小哲</t>
  </si>
  <si>
    <t>M240501485</t>
  </si>
  <si>
    <t>王彦容</t>
  </si>
  <si>
    <t>M240501486</t>
  </si>
  <si>
    <t>李亮</t>
  </si>
  <si>
    <t>M240501487</t>
  </si>
  <si>
    <t>王梦涵</t>
  </si>
  <si>
    <t>M240501488</t>
  </si>
  <si>
    <t>孙浩</t>
  </si>
  <si>
    <t>M240501489</t>
  </si>
  <si>
    <t>李怡晴</t>
  </si>
  <si>
    <t>M240501490</t>
  </si>
  <si>
    <t>王伊雯</t>
  </si>
  <si>
    <t>M240501491</t>
  </si>
  <si>
    <t>吴祎曼</t>
  </si>
  <si>
    <t>M240501492</t>
  </si>
  <si>
    <t>吕彬蔚</t>
  </si>
  <si>
    <t>M240501493</t>
  </si>
  <si>
    <t>陈子涵</t>
  </si>
  <si>
    <t>M240501494</t>
  </si>
  <si>
    <t>胡洋</t>
  </si>
  <si>
    <t>M240501495</t>
  </si>
  <si>
    <t>江月</t>
  </si>
  <si>
    <t>M240501496</t>
  </si>
  <si>
    <t>陆旻</t>
  </si>
  <si>
    <t>M240501497</t>
  </si>
  <si>
    <t>郭孟麒</t>
  </si>
  <si>
    <t>M240501498</t>
  </si>
  <si>
    <t>季昊泽</t>
  </si>
  <si>
    <t>M240501499</t>
  </si>
  <si>
    <t>郭梦娜</t>
  </si>
  <si>
    <t>M240501500</t>
  </si>
  <si>
    <t>蒋柔</t>
  </si>
  <si>
    <t>M240501501</t>
  </si>
  <si>
    <t>李玉杰</t>
  </si>
  <si>
    <t>M240501502</t>
  </si>
  <si>
    <t>闫洪娟</t>
  </si>
  <si>
    <t>M240501503</t>
  </si>
  <si>
    <t>姚翊枫</t>
  </si>
  <si>
    <t>M240501504</t>
  </si>
  <si>
    <t>孙秀慧</t>
  </si>
  <si>
    <t>M240501505</t>
  </si>
  <si>
    <t>刘建梅</t>
  </si>
  <si>
    <t>M240501506</t>
  </si>
  <si>
    <t>倪欢</t>
  </si>
  <si>
    <t>M240100170</t>
  </si>
  <si>
    <t>郑南门</t>
  </si>
  <si>
    <t>M240150445</t>
  </si>
  <si>
    <t>宋天昊</t>
  </si>
  <si>
    <t>M240150487</t>
  </si>
  <si>
    <t>韩劲松</t>
  </si>
  <si>
    <t>M240150596</t>
  </si>
  <si>
    <t>钱昕辉</t>
  </si>
  <si>
    <t>M240150540</t>
  </si>
  <si>
    <t>姜雨彤</t>
  </si>
  <si>
    <t>M240250784</t>
  </si>
  <si>
    <t>黄佳虹</t>
  </si>
  <si>
    <t>M240250770</t>
  </si>
  <si>
    <t>姚祥彬</t>
  </si>
  <si>
    <t>M240250805</t>
  </si>
  <si>
    <t>孙雨落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</si>
</sst>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7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</borders>
  <cellStyleXfs count="30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" fillId="0" borderId="0">
      <alignment vertical="center"/>
    </xf>
    <xf numFmtId="0" fontId="33" fillId="35" borderId="13" applyNumberFormat="0" applyAlignment="0" applyProtection="0">
      <alignment vertical="center"/>
    </xf>
    <xf numFmtId="0" fontId="34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0"/>
    <xf numFmtId="0" fontId="36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41" borderId="14" applyNumberFormat="0" applyFont="0" applyAlignment="0" applyProtection="0">
      <alignment vertical="center"/>
    </xf>
    <xf numFmtId="0" fontId="39" fillId="35" borderId="15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5" borderId="15" applyNumberFormat="0" applyAlignment="0" applyProtection="0">
      <alignment vertical="center"/>
    </xf>
    <xf numFmtId="0" fontId="4" fillId="0" borderId="0">
      <alignment vertical="center"/>
    </xf>
    <xf numFmtId="0" fontId="4" fillId="4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5" borderId="8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9" fillId="35" borderId="15" applyNumberForma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13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33" fillId="35" borderId="1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7" fillId="6" borderId="10" applyNumberFormat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4" fillId="0" borderId="0"/>
    <xf numFmtId="0" fontId="38" fillId="5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59" fillId="45" borderId="13" applyNumberFormat="0" applyAlignment="0" applyProtection="0">
      <alignment vertical="center"/>
    </xf>
    <xf numFmtId="0" fontId="44" fillId="0" borderId="0"/>
    <xf numFmtId="0" fontId="34" fillId="0" borderId="0"/>
    <xf numFmtId="0" fontId="4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4" fillId="41" borderId="14" applyNumberFormat="0" applyFont="0" applyAlignment="0" applyProtection="0">
      <alignment vertical="center"/>
    </xf>
    <xf numFmtId="0" fontId="34" fillId="0" borderId="0">
      <alignment vertical="center"/>
    </xf>
    <xf numFmtId="0" fontId="60" fillId="3" borderId="5" applyNumberFormat="0" applyFont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0" fillId="0" borderId="0">
      <alignment vertical="center"/>
    </xf>
    <xf numFmtId="0" fontId="44" fillId="0" borderId="0">
      <alignment vertical="center"/>
    </xf>
    <xf numFmtId="0" fontId="61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33" fillId="57" borderId="13" applyNumberFormat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45" fillId="48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39" fillId="57" borderId="15" applyNumberFormat="0" applyAlignment="0" applyProtection="0">
      <alignment vertical="center"/>
    </xf>
    <xf numFmtId="0" fontId="59" fillId="45" borderId="13" applyNumberFormat="0" applyAlignment="0" applyProtection="0">
      <alignment vertical="center"/>
    </xf>
    <xf numFmtId="0" fontId="59" fillId="45" borderId="13" applyNumberFormat="0" applyAlignment="0" applyProtection="0">
      <alignment vertical="center"/>
    </xf>
    <xf numFmtId="0" fontId="69" fillId="4" borderId="8" applyNumberFormat="0" applyAlignment="0" applyProtection="0">
      <alignment vertical="center"/>
    </xf>
    <xf numFmtId="0" fontId="4" fillId="41" borderId="14" applyNumberFormat="0" applyFont="0" applyAlignment="0" applyProtection="0">
      <alignment vertical="center"/>
    </xf>
  </cellStyleXfs>
  <cellXfs count="39">
    <xf numFmtId="0" fontId="0" fillId="0" borderId="0" xfId="0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107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107" applyNumberFormat="1" applyFont="1" applyFill="1" applyBorder="1" applyAlignment="1">
      <alignment horizontal="center" vertical="center"/>
    </xf>
    <xf numFmtId="0" fontId="6" fillId="0" borderId="0" xfId="107" applyNumberFormat="1" applyFont="1" applyFill="1" applyBorder="1" applyAlignment="1">
      <alignment horizontal="center"/>
    </xf>
    <xf numFmtId="0" fontId="7" fillId="0" borderId="0" xfId="174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76" fontId="8" fillId="0" borderId="0" xfId="174" applyNumberFormat="1" applyFont="1" applyFill="1" applyBorder="1" applyAlignment="1">
      <alignment horizontal="center" vertical="center"/>
    </xf>
    <xf numFmtId="0" fontId="9" fillId="0" borderId="0" xfId="174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0" borderId="0" xfId="174" applyFont="1" applyFill="1" applyBorder="1" applyAlignment="1">
      <alignment horizontal="center" vertical="center" wrapText="1"/>
    </xf>
    <xf numFmtId="0" fontId="10" fillId="0" borderId="0" xfId="175" applyFont="1" applyFill="1" applyBorder="1" applyAlignment="1">
      <alignment horizontal="center" vertical="center"/>
    </xf>
    <xf numFmtId="49" fontId="7" fillId="0" borderId="0" xfId="174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176" fontId="11" fillId="0" borderId="0" xfId="174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7" fillId="0" borderId="0" xfId="174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9" fillId="0" borderId="0" xfId="174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218" applyFont="1" applyFill="1" applyBorder="1" applyAlignment="1">
      <alignment horizontal="center" vertical="center"/>
    </xf>
    <xf numFmtId="0" fontId="12" fillId="0" borderId="0" xfId="218" applyFont="1" applyFill="1" applyBorder="1" applyAlignment="1">
      <alignment horizontal="center" vertical="center"/>
    </xf>
    <xf numFmtId="0" fontId="8" fillId="0" borderId="0" xfId="236" applyFont="1" applyBorder="1" applyAlignment="1">
      <alignment horizontal="center" vertical="center" wrapText="1"/>
    </xf>
    <xf numFmtId="0" fontId="8" fillId="0" borderId="0" xfId="215" applyFont="1" applyFill="1" applyBorder="1" applyAlignment="1">
      <alignment horizontal="center" vertical="center" wrapText="1"/>
    </xf>
    <xf numFmtId="0" fontId="8" fillId="0" borderId="0" xfId="215" applyFont="1" applyBorder="1" applyAlignment="1">
      <alignment horizontal="center" vertical="center" wrapText="1"/>
    </xf>
  </cellXfs>
  <cellStyles count="3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常规 2 2 4" xfId="51"/>
    <cellStyle name="计算 2" xfId="52"/>
    <cellStyle name="常规 7 3" xfId="53"/>
    <cellStyle name="20% - 强调文字颜色 3 2 2" xfId="54"/>
    <cellStyle name="20% - 强调文字颜色 2 2 2" xfId="55"/>
    <cellStyle name="常规 6" xfId="56"/>
    <cellStyle name="60% - 强调文字颜色 2 3" xfId="57"/>
    <cellStyle name="解释性文本 2 2" xfId="58"/>
    <cellStyle name="强调文字颜色 1 2 3" xfId="59"/>
    <cellStyle name="常规 5 2" xfId="60"/>
    <cellStyle name="60% - 强调文字颜色 2 2 2" xfId="61"/>
    <cellStyle name="常规 5 2 2" xfId="62"/>
    <cellStyle name="常规 5 2 3" xfId="63"/>
    <cellStyle name="20% - 强调文字颜色 3 2 3" xfId="64"/>
    <cellStyle name="20% - 强调文字颜色 2 2 4" xfId="65"/>
    <cellStyle name="40% - 强调文字颜色 4 2" xfId="66"/>
    <cellStyle name="常规 8 3" xfId="67"/>
    <cellStyle name="注释 2 3" xfId="68"/>
    <cellStyle name="输出 2 3" xfId="69"/>
    <cellStyle name="20% - 强调文字颜色 2 3" xfId="70"/>
    <cellStyle name="60% - 强调文字颜色 4 2 3" xfId="71"/>
    <cellStyle name="20% - 强调文字颜色 3 3" xfId="72"/>
    <cellStyle name="40% - 强调文字颜色 2 2" xfId="73"/>
    <cellStyle name="20% - 强调文字颜色 1 2 3" xfId="74"/>
    <cellStyle name="常规 8 2" xfId="75"/>
    <cellStyle name="链接单元格 3" xfId="76"/>
    <cellStyle name="标题 5 4" xfId="77"/>
    <cellStyle name="输出 2" xfId="78"/>
    <cellStyle name="常规 3 2" xfId="79"/>
    <cellStyle name="20% - 强调文字颜色 4 2 2" xfId="80"/>
    <cellStyle name="20% - 强调文字颜色 1 3" xfId="81"/>
    <cellStyle name="计算 3" xfId="82"/>
    <cellStyle name="适中 2" xfId="83"/>
    <cellStyle name="20% - 强调文字颜色 3 2" xfId="84"/>
    <cellStyle name="20% - 强调文字颜色 1 2 2" xfId="85"/>
    <cellStyle name="输出 2 2" xfId="86"/>
    <cellStyle name="20% - 强调文字颜色 2 2" xfId="87"/>
    <cellStyle name="20% - 强调文字颜色 2 2 3" xfId="88"/>
    <cellStyle name="常规 3" xfId="89"/>
    <cellStyle name="20% - 强调文字颜色 4 2" xfId="90"/>
    <cellStyle name="常规 3 3" xfId="91"/>
    <cellStyle name="20% - 强调文字颜色 4 2 3" xfId="92"/>
    <cellStyle name="常规 4" xfId="93"/>
    <cellStyle name="20% - 强调文字颜色 4 3" xfId="94"/>
    <cellStyle name="20% - 强调文字颜色 5 2" xfId="95"/>
    <cellStyle name="20% - 强调文字颜色 5 2 2" xfId="96"/>
    <cellStyle name="20% - 强调文字颜色 5 2 3" xfId="97"/>
    <cellStyle name="20% - 强调文字颜色 5 3" xfId="98"/>
    <cellStyle name="60% - 强调文字颜色 6 2 4" xfId="99"/>
    <cellStyle name="20% - 强调文字颜色 6 2" xfId="100"/>
    <cellStyle name="20% - 强调文字颜色 6 2 2" xfId="101"/>
    <cellStyle name="20% - 强调文字颜色 6 2 3" xfId="102"/>
    <cellStyle name="20% - 强调文字颜色 6 3" xfId="103"/>
    <cellStyle name="40% - 强调文字颜色 1 2" xfId="104"/>
    <cellStyle name="40% - 强调文字颜色 1 2 2" xfId="105"/>
    <cellStyle name="40% - 强调文字颜色 1 2 3" xfId="106"/>
    <cellStyle name="常规 9 2" xfId="107"/>
    <cellStyle name="40% - 强调文字颜色 1 3" xfId="108"/>
    <cellStyle name="40% - 强调文字颜色 2 2 2" xfId="109"/>
    <cellStyle name="40% - 强调文字颜色 2 2 3" xfId="110"/>
    <cellStyle name="40% - 强调文字颜色 2 3" xfId="111"/>
    <cellStyle name="计算 2 2" xfId="112"/>
    <cellStyle name="40% - 强调文字颜色 3 2" xfId="113"/>
    <cellStyle name="40% - 强调文字颜色 3 2 2" xfId="114"/>
    <cellStyle name="40% - 强调文字颜色 3 2 3" xfId="115"/>
    <cellStyle name="40% - 强调文字颜色 3 2 4" xfId="116"/>
    <cellStyle name="计算 2 3" xfId="117"/>
    <cellStyle name="40% - 强调文字颜色 3 3" xfId="118"/>
    <cellStyle name="检查单元格 2" xfId="119"/>
    <cellStyle name="汇总 2 3" xfId="120"/>
    <cellStyle name="40% - 强调文字颜色 4 2 2" xfId="121"/>
    <cellStyle name="检查单元格 3" xfId="122"/>
    <cellStyle name="汇总 2 4" xfId="123"/>
    <cellStyle name="40% - 强调文字颜色 4 2 3" xfId="124"/>
    <cellStyle name="40% - 强调文字颜色 4 3" xfId="125"/>
    <cellStyle name="好 2 3" xfId="126"/>
    <cellStyle name="40% - 强调文字颜色 5 2" xfId="127"/>
    <cellStyle name="60% - 强调文字颜色 4 3" xfId="128"/>
    <cellStyle name="40% - 强调文字颜色 5 2 2" xfId="129"/>
    <cellStyle name="40% - 强调文字颜色 5 2 3" xfId="130"/>
    <cellStyle name="40% - 强调文字颜色 5 3" xfId="131"/>
    <cellStyle name="适中 2 2" xfId="132"/>
    <cellStyle name="标题 2 2 4" xfId="133"/>
    <cellStyle name="40% - 强调文字颜色 6 2" xfId="134"/>
    <cellStyle name="40% - 强调文字颜色 6 2 2" xfId="135"/>
    <cellStyle name="40% - 强调文字颜色 6 2 3" xfId="136"/>
    <cellStyle name="40% - 强调文字颜色 6 2 4" xfId="137"/>
    <cellStyle name="适中 2 3" xfId="138"/>
    <cellStyle name="强调文字颜色 3 2 2" xfId="139"/>
    <cellStyle name="40% - 强调文字颜色 6 3" xfId="140"/>
    <cellStyle name="60% - 强调文字颜色 1 2" xfId="141"/>
    <cellStyle name="60% - 强调文字颜色 1 2 2" xfId="142"/>
    <cellStyle name="60% - 强调文字颜色 1 2 3" xfId="143"/>
    <cellStyle name="常规 3 3 2" xfId="144"/>
    <cellStyle name="60% - 强调文字颜色 1 2 4" xfId="145"/>
    <cellStyle name="60% - 强调文字颜色 1 3" xfId="146"/>
    <cellStyle name="常规 5" xfId="147"/>
    <cellStyle name="60% - 强调文字颜色 2 2" xfId="148"/>
    <cellStyle name="强调文字颜色 1 2 4" xfId="149"/>
    <cellStyle name="常规 5 3" xfId="150"/>
    <cellStyle name="60% - 强调文字颜色 2 2 3" xfId="151"/>
    <cellStyle name="60% - 强调文字颜色 3 2" xfId="152"/>
    <cellStyle name="强调文字颜色 2 2 3" xfId="153"/>
    <cellStyle name="60% - 强调文字颜色 3 2 2" xfId="154"/>
    <cellStyle name="60% - 强调文字颜色 3 2 3" xfId="155"/>
    <cellStyle name="60% - 强调文字颜色 3 2 4" xfId="156"/>
    <cellStyle name="60% - 强调文字颜色 3 3" xfId="157"/>
    <cellStyle name="60% - 强调文字颜色 4 2" xfId="158"/>
    <cellStyle name="强调文字颜色 3 2 3" xfId="159"/>
    <cellStyle name="60% - 强调文字颜色 4 2 2" xfId="160"/>
    <cellStyle name="60% - 强调文字颜色 4 2 4" xfId="161"/>
    <cellStyle name="60% - 强调文字颜色 5 2" xfId="162"/>
    <cellStyle name="强调文字颜色 4 2 3" xfId="163"/>
    <cellStyle name="60% - 强调文字颜色 5 2 2" xfId="164"/>
    <cellStyle name="强调文字颜色 4 2 4" xfId="165"/>
    <cellStyle name="60% - 强调文字颜色 5 2 3" xfId="166"/>
    <cellStyle name="60% - 强调文字颜色 5 2 4" xfId="167"/>
    <cellStyle name="60% - 强调文字颜色 5 3" xfId="168"/>
    <cellStyle name="60% - 强调文字颜色 6 2" xfId="169"/>
    <cellStyle name="强调文字颜色 5 2 3" xfId="170"/>
    <cellStyle name="60% - 强调文字颜色 6 2 2" xfId="171"/>
    <cellStyle name="60% - 强调文字颜色 6 2 3" xfId="172"/>
    <cellStyle name="60% - 强调文字颜色 6 3" xfId="173"/>
    <cellStyle name="Normal 2" xfId="174"/>
    <cellStyle name="Normal 3" xfId="175"/>
    <cellStyle name="常规 2 2 6" xfId="176"/>
    <cellStyle name="标题 1 2" xfId="177"/>
    <cellStyle name="标题 1 2 2" xfId="178"/>
    <cellStyle name="标题 1 2 3" xfId="179"/>
    <cellStyle name="标题 1 2 4" xfId="180"/>
    <cellStyle name="标题 1 3" xfId="181"/>
    <cellStyle name="标题 2 2" xfId="182"/>
    <cellStyle name="标题 2 2 2" xfId="183"/>
    <cellStyle name="标题 2 2 3" xfId="184"/>
    <cellStyle name="标题 2 3" xfId="185"/>
    <cellStyle name="标题 3 2" xfId="186"/>
    <cellStyle name="标题 3 2 2" xfId="187"/>
    <cellStyle name="标题 3 2 3" xfId="188"/>
    <cellStyle name="标题 3 2 4" xfId="189"/>
    <cellStyle name="标题 3 3" xfId="190"/>
    <cellStyle name="标题 4 2" xfId="191"/>
    <cellStyle name="标题 4 2 2" xfId="192"/>
    <cellStyle name="标题 4 2 3" xfId="193"/>
    <cellStyle name="标题 4 2 4" xfId="194"/>
    <cellStyle name="汇总 2 2" xfId="195"/>
    <cellStyle name="标题 4 3" xfId="196"/>
    <cellStyle name="解释性文本 2 3" xfId="197"/>
    <cellStyle name="标题 5" xfId="198"/>
    <cellStyle name="标题 5 2" xfId="199"/>
    <cellStyle name="标题 5 3" xfId="200"/>
    <cellStyle name="标题 6" xfId="201"/>
    <cellStyle name="差 2" xfId="202"/>
    <cellStyle name="差 2 2" xfId="203"/>
    <cellStyle name="差 2 3" xfId="204"/>
    <cellStyle name="差 2 4" xfId="205"/>
    <cellStyle name="差 3" xfId="206"/>
    <cellStyle name="常规 10" xfId="207"/>
    <cellStyle name="常规 10 2" xfId="208"/>
    <cellStyle name="常规 11" xfId="209"/>
    <cellStyle name="常规 11 2" xfId="210"/>
    <cellStyle name="常规 12" xfId="211"/>
    <cellStyle name="常规 13" xfId="212"/>
    <cellStyle name="常规 14" xfId="213"/>
    <cellStyle name="常规 15" xfId="214"/>
    <cellStyle name="常规 16" xfId="215"/>
    <cellStyle name="常规 2" xfId="216"/>
    <cellStyle name="常规 2 2" xfId="217"/>
    <cellStyle name="常规 2 2 2" xfId="218"/>
    <cellStyle name="常规 2 2 3" xfId="219"/>
    <cellStyle name="常规 2 2 5" xfId="220"/>
    <cellStyle name="常规 2 3" xfId="221"/>
    <cellStyle name="常规 2 3 2" xfId="222"/>
    <cellStyle name="常规 2 3 3" xfId="223"/>
    <cellStyle name="常规 2 3 4" xfId="224"/>
    <cellStyle name="常规 2 4" xfId="225"/>
    <cellStyle name="常规 2 4 2" xfId="226"/>
    <cellStyle name="常规 2 4 3" xfId="227"/>
    <cellStyle name="强调文字颜色 4 2" xfId="228"/>
    <cellStyle name="常规 2 5" xfId="229"/>
    <cellStyle name="强调文字颜色 4 2 2" xfId="230"/>
    <cellStyle name="常规 2 5 2" xfId="231"/>
    <cellStyle name="强调文字颜色 4 3" xfId="232"/>
    <cellStyle name="常规 2 6" xfId="233"/>
    <cellStyle name="常规 2 7" xfId="234"/>
    <cellStyle name="输入 2" xfId="235"/>
    <cellStyle name="常规 2 8" xfId="236"/>
    <cellStyle name="常规 3 2 2" xfId="237"/>
    <cellStyle name="常规 3 4" xfId="238"/>
    <cellStyle name="强调文字颜色 5 2" xfId="239"/>
    <cellStyle name="常规 3 5" xfId="240"/>
    <cellStyle name="常规 4 2" xfId="241"/>
    <cellStyle name="常规 4 4" xfId="242"/>
    <cellStyle name="常规 4 2 2" xfId="243"/>
    <cellStyle name="强调文字颜色 6 2" xfId="244"/>
    <cellStyle name="常规 4 5" xfId="245"/>
    <cellStyle name="常规 4 2 3" xfId="246"/>
    <cellStyle name="常规 4 3" xfId="247"/>
    <cellStyle name="常规 5 4" xfId="248"/>
    <cellStyle name="常规 4 3 2" xfId="249"/>
    <cellStyle name="常规 4 3 3" xfId="250"/>
    <cellStyle name="强调文字颜色 6 3" xfId="251"/>
    <cellStyle name="常规 4 6" xfId="252"/>
    <cellStyle name="常规 4 7" xfId="253"/>
    <cellStyle name="注释 2" xfId="254"/>
    <cellStyle name="常规 6 2" xfId="255"/>
    <cellStyle name="注释 3" xfId="256"/>
    <cellStyle name="常规 6 3" xfId="257"/>
    <cellStyle name="常规 7" xfId="258"/>
    <cellStyle name="常规 7 2" xfId="259"/>
    <cellStyle name="常规 8" xfId="260"/>
    <cellStyle name="常规 8 4" xfId="261"/>
    <cellStyle name="常规 9" xfId="262"/>
    <cellStyle name="好 2" xfId="263"/>
    <cellStyle name="好 2 2" xfId="264"/>
    <cellStyle name="好 3" xfId="265"/>
    <cellStyle name="汇总 2" xfId="266"/>
    <cellStyle name="汇总 3" xfId="267"/>
    <cellStyle name="计算 2 4" xfId="268"/>
    <cellStyle name="检查单元格 2 2" xfId="269"/>
    <cellStyle name="检查单元格 2 3" xfId="270"/>
    <cellStyle name="解释性文本 2" xfId="271"/>
    <cellStyle name="解释性文本 3" xfId="272"/>
    <cellStyle name="警告文本 2" xfId="273"/>
    <cellStyle name="警告文本 2 2" xfId="274"/>
    <cellStyle name="警告文本 2 3" xfId="275"/>
    <cellStyle name="警告文本 3" xfId="276"/>
    <cellStyle name="链接单元格 2" xfId="277"/>
    <cellStyle name="链接单元格 2 2" xfId="278"/>
    <cellStyle name="链接单元格 2 3" xfId="279"/>
    <cellStyle name="普通 2" xfId="280"/>
    <cellStyle name="普通 3" xfId="281"/>
    <cellStyle name="强调文字颜色 1 2" xfId="282"/>
    <cellStyle name="强调文字颜色 1 2 2" xfId="283"/>
    <cellStyle name="强调文字颜色 1 3" xfId="284"/>
    <cellStyle name="强调文字颜色 2 2" xfId="285"/>
    <cellStyle name="强调文字颜色 2 2 2" xfId="286"/>
    <cellStyle name="强调文字颜色 2 3" xfId="287"/>
    <cellStyle name="强调文字颜色 3 2" xfId="288"/>
    <cellStyle name="强调文字颜色 3 3" xfId="289"/>
    <cellStyle name="强调文字颜色 5 2 2" xfId="290"/>
    <cellStyle name="强调文字颜色 5 3" xfId="291"/>
    <cellStyle name="强调文字颜色 6 2 2" xfId="292"/>
    <cellStyle name="强调文字颜色 6 2 3" xfId="293"/>
    <cellStyle name="适中 3" xfId="294"/>
    <cellStyle name="输出 2 4" xfId="295"/>
    <cellStyle name="输入 2 2" xfId="296"/>
    <cellStyle name="输入 2 3" xfId="297"/>
    <cellStyle name="输入 3" xfId="298"/>
    <cellStyle name="注释 2 2" xfId="29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190500</xdr:colOff>
      <xdr:row>13</xdr:row>
      <xdr:rowOff>143510</xdr:rowOff>
    </xdr:to>
    <xdr:pic>
      <xdr:nvPicPr>
        <xdr:cNvPr id="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376809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1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143510</xdr:rowOff>
    </xdr:to>
    <xdr:pic>
      <xdr:nvPicPr>
        <xdr:cNvPr id="1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6950" y="3002280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9"/>
  <sheetViews>
    <sheetView tabSelected="1" topLeftCell="A17" workbookViewId="0">
      <selection activeCell="G11" sqref="G11"/>
    </sheetView>
  </sheetViews>
  <sheetFormatPr defaultColWidth="9" defaultRowHeight="13.5" outlineLevelCol="6"/>
  <cols>
    <col min="1" max="1" width="5.375" style="1" customWidth="1"/>
    <col min="2" max="2" width="12.875" style="1" customWidth="1"/>
    <col min="3" max="3" width="11.5" style="1" customWidth="1"/>
    <col min="4" max="4" width="7" style="1" customWidth="1"/>
    <col min="5" max="5" width="37.875" style="1" customWidth="1"/>
    <col min="6" max="6" width="31.625" style="1" customWidth="1"/>
    <col min="7" max="7" width="8.875" style="1" customWidth="1"/>
    <col min="8" max="16384" width="9" style="1"/>
  </cols>
  <sheetData>
    <row r="1" ht="55.5" customHeight="1" spans="1:7">
      <c r="A1" s="2" t="s">
        <v>0</v>
      </c>
      <c r="B1" s="3"/>
      <c r="C1" s="3"/>
      <c r="D1" s="3"/>
      <c r="E1" s="3"/>
      <c r="F1" s="3"/>
      <c r="G1" s="4"/>
    </row>
    <row r="2" ht="20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.1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1" t="s">
        <v>12</v>
      </c>
      <c r="G3" s="6" t="s">
        <v>13</v>
      </c>
    </row>
    <row r="4" ht="20.1" customHeight="1" spans="1:7">
      <c r="A4" s="6">
        <v>2</v>
      </c>
      <c r="B4" s="7" t="s">
        <v>8</v>
      </c>
      <c r="C4" s="8" t="s">
        <v>14</v>
      </c>
      <c r="D4" s="12" t="s">
        <v>15</v>
      </c>
      <c r="E4" s="10" t="s">
        <v>11</v>
      </c>
      <c r="F4" s="11" t="s">
        <v>16</v>
      </c>
      <c r="G4" s="6" t="s">
        <v>13</v>
      </c>
    </row>
    <row r="5" ht="20.1" customHeight="1" spans="1:7">
      <c r="A5" s="6">
        <v>3</v>
      </c>
      <c r="B5" s="7" t="s">
        <v>8</v>
      </c>
      <c r="C5" s="8" t="s">
        <v>17</v>
      </c>
      <c r="D5" s="8" t="s">
        <v>18</v>
      </c>
      <c r="E5" s="10" t="s">
        <v>19</v>
      </c>
      <c r="F5" s="11" t="s">
        <v>12</v>
      </c>
      <c r="G5" s="6" t="s">
        <v>13</v>
      </c>
    </row>
    <row r="6" ht="20.1" customHeight="1" spans="1:7">
      <c r="A6" s="6">
        <v>4</v>
      </c>
      <c r="B6" s="7" t="s">
        <v>8</v>
      </c>
      <c r="C6" s="11" t="s">
        <v>20</v>
      </c>
      <c r="D6" s="11" t="s">
        <v>21</v>
      </c>
      <c r="E6" s="11" t="s">
        <v>22</v>
      </c>
      <c r="F6" s="11" t="s">
        <v>23</v>
      </c>
      <c r="G6" s="6" t="s">
        <v>24</v>
      </c>
    </row>
    <row r="7" ht="20.1" customHeight="1" spans="1:7">
      <c r="A7" s="6">
        <v>5</v>
      </c>
      <c r="B7" s="7" t="s">
        <v>8</v>
      </c>
      <c r="C7" s="8" t="s">
        <v>25</v>
      </c>
      <c r="D7" s="8" t="s">
        <v>26</v>
      </c>
      <c r="E7" s="10" t="s">
        <v>27</v>
      </c>
      <c r="F7" s="11" t="s">
        <v>28</v>
      </c>
      <c r="G7" s="6"/>
    </row>
    <row r="8" ht="20.1" customHeight="1" spans="1:7">
      <c r="A8" s="6">
        <v>6</v>
      </c>
      <c r="B8" s="7" t="s">
        <v>8</v>
      </c>
      <c r="C8" s="13" t="s">
        <v>29</v>
      </c>
      <c r="D8" s="13" t="s">
        <v>30</v>
      </c>
      <c r="E8" s="13" t="s">
        <v>27</v>
      </c>
      <c r="F8" s="11" t="s">
        <v>12</v>
      </c>
      <c r="G8" s="6"/>
    </row>
    <row r="9" ht="20.1" customHeight="1" spans="1:7">
      <c r="A9" s="6">
        <v>7</v>
      </c>
      <c r="B9" s="7" t="s">
        <v>8</v>
      </c>
      <c r="C9" s="13" t="s">
        <v>31</v>
      </c>
      <c r="D9" s="13" t="s">
        <v>32</v>
      </c>
      <c r="E9" s="13" t="s">
        <v>27</v>
      </c>
      <c r="F9" s="11" t="s">
        <v>16</v>
      </c>
      <c r="G9" s="6"/>
    </row>
    <row r="10" ht="20.1" customHeight="1" spans="1:7">
      <c r="A10" s="6">
        <v>8</v>
      </c>
      <c r="B10" s="7" t="s">
        <v>8</v>
      </c>
      <c r="C10" s="13" t="s">
        <v>33</v>
      </c>
      <c r="D10" s="13" t="s">
        <v>34</v>
      </c>
      <c r="E10" s="13" t="s">
        <v>27</v>
      </c>
      <c r="F10" s="11" t="s">
        <v>16</v>
      </c>
      <c r="G10" s="6"/>
    </row>
    <row r="11" ht="20.1" customHeight="1" spans="1:7">
      <c r="A11" s="6">
        <v>9</v>
      </c>
      <c r="B11" s="7" t="s">
        <v>8</v>
      </c>
      <c r="C11" s="13" t="s">
        <v>35</v>
      </c>
      <c r="D11" s="13" t="s">
        <v>36</v>
      </c>
      <c r="E11" s="13" t="s">
        <v>27</v>
      </c>
      <c r="F11" s="11" t="s">
        <v>28</v>
      </c>
      <c r="G11" s="6"/>
    </row>
    <row r="12" ht="20.1" customHeight="1" spans="1:7">
      <c r="A12" s="6">
        <v>10</v>
      </c>
      <c r="B12" s="7" t="s">
        <v>8</v>
      </c>
      <c r="C12" s="13" t="s">
        <v>37</v>
      </c>
      <c r="D12" s="13" t="s">
        <v>38</v>
      </c>
      <c r="E12" s="13" t="s">
        <v>27</v>
      </c>
      <c r="F12" s="11" t="s">
        <v>39</v>
      </c>
      <c r="G12" s="6"/>
    </row>
    <row r="13" ht="20.1" customHeight="1" spans="1:7">
      <c r="A13" s="6">
        <v>11</v>
      </c>
      <c r="B13" s="7" t="s">
        <v>8</v>
      </c>
      <c r="C13" s="13" t="s">
        <v>40</v>
      </c>
      <c r="D13" s="13" t="s">
        <v>41</v>
      </c>
      <c r="E13" s="13" t="s">
        <v>27</v>
      </c>
      <c r="F13" s="11" t="s">
        <v>12</v>
      </c>
      <c r="G13" s="6"/>
    </row>
    <row r="14" ht="20.1" customHeight="1" spans="1:7">
      <c r="A14" s="6">
        <v>12</v>
      </c>
      <c r="B14" s="7" t="s">
        <v>8</v>
      </c>
      <c r="C14" s="13" t="s">
        <v>42</v>
      </c>
      <c r="D14" s="13" t="s">
        <v>43</v>
      </c>
      <c r="E14" s="13" t="s">
        <v>27</v>
      </c>
      <c r="F14" s="11" t="s">
        <v>39</v>
      </c>
      <c r="G14" s="6"/>
    </row>
    <row r="15" ht="20.1" customHeight="1" spans="1:7">
      <c r="A15" s="6">
        <v>13</v>
      </c>
      <c r="B15" s="7" t="s">
        <v>8</v>
      </c>
      <c r="C15" s="13" t="s">
        <v>44</v>
      </c>
      <c r="D15" s="13" t="s">
        <v>45</v>
      </c>
      <c r="E15" s="13" t="s">
        <v>27</v>
      </c>
      <c r="F15" s="11" t="s">
        <v>16</v>
      </c>
      <c r="G15" s="6"/>
    </row>
    <row r="16" ht="20.1" customHeight="1" spans="1:7">
      <c r="A16" s="6">
        <v>14</v>
      </c>
      <c r="B16" s="7" t="s">
        <v>8</v>
      </c>
      <c r="C16" s="13" t="s">
        <v>46</v>
      </c>
      <c r="D16" s="13" t="s">
        <v>47</v>
      </c>
      <c r="E16" s="13" t="s">
        <v>27</v>
      </c>
      <c r="F16" s="11" t="s">
        <v>39</v>
      </c>
      <c r="G16" s="6"/>
    </row>
    <row r="17" ht="20.1" customHeight="1" spans="1:7">
      <c r="A17" s="6">
        <v>15</v>
      </c>
      <c r="B17" s="7" t="s">
        <v>8</v>
      </c>
      <c r="C17" s="13" t="s">
        <v>48</v>
      </c>
      <c r="D17" s="13" t="s">
        <v>49</v>
      </c>
      <c r="E17" s="13" t="s">
        <v>27</v>
      </c>
      <c r="F17" s="11" t="s">
        <v>12</v>
      </c>
      <c r="G17" s="6"/>
    </row>
    <row r="18" ht="20.1" customHeight="1" spans="1:7">
      <c r="A18" s="6">
        <v>16</v>
      </c>
      <c r="B18" s="7" t="s">
        <v>8</v>
      </c>
      <c r="C18" s="13" t="s">
        <v>50</v>
      </c>
      <c r="D18" s="13" t="s">
        <v>51</v>
      </c>
      <c r="E18" s="13" t="s">
        <v>27</v>
      </c>
      <c r="F18" s="11" t="s">
        <v>12</v>
      </c>
      <c r="G18" s="6"/>
    </row>
    <row r="19" ht="20.1" customHeight="1" spans="1:7">
      <c r="A19" s="6">
        <v>17</v>
      </c>
      <c r="B19" s="7" t="s">
        <v>8</v>
      </c>
      <c r="C19" s="13" t="s">
        <v>52</v>
      </c>
      <c r="D19" s="13" t="s">
        <v>53</v>
      </c>
      <c r="E19" s="13" t="s">
        <v>27</v>
      </c>
      <c r="F19" s="11" t="s">
        <v>28</v>
      </c>
      <c r="G19" s="6"/>
    </row>
    <row r="20" ht="20.1" customHeight="1" spans="1:7">
      <c r="A20" s="6">
        <v>18</v>
      </c>
      <c r="B20" s="7" t="s">
        <v>8</v>
      </c>
      <c r="C20" s="13" t="s">
        <v>54</v>
      </c>
      <c r="D20" s="13" t="s">
        <v>55</v>
      </c>
      <c r="E20" s="13" t="s">
        <v>27</v>
      </c>
      <c r="F20" s="11" t="s">
        <v>12</v>
      </c>
      <c r="G20" s="6"/>
    </row>
    <row r="21" ht="20.1" customHeight="1" spans="1:7">
      <c r="A21" s="6">
        <v>19</v>
      </c>
      <c r="B21" s="7" t="s">
        <v>8</v>
      </c>
      <c r="C21" s="13" t="s">
        <v>56</v>
      </c>
      <c r="D21" s="13" t="s">
        <v>57</v>
      </c>
      <c r="E21" s="13" t="s">
        <v>27</v>
      </c>
      <c r="F21" s="11" t="s">
        <v>28</v>
      </c>
      <c r="G21" s="6"/>
    </row>
    <row r="22" ht="20.1" customHeight="1" spans="1:7">
      <c r="A22" s="6">
        <v>20</v>
      </c>
      <c r="B22" s="7" t="s">
        <v>8</v>
      </c>
      <c r="C22" s="13" t="s">
        <v>58</v>
      </c>
      <c r="D22" s="13" t="s">
        <v>59</v>
      </c>
      <c r="E22" s="13" t="s">
        <v>27</v>
      </c>
      <c r="F22" s="11" t="s">
        <v>12</v>
      </c>
      <c r="G22" s="6"/>
    </row>
    <row r="23" ht="20.1" customHeight="1" spans="1:7">
      <c r="A23" s="6">
        <v>21</v>
      </c>
      <c r="B23" s="7" t="s">
        <v>8</v>
      </c>
      <c r="C23" s="13" t="s">
        <v>60</v>
      </c>
      <c r="D23" s="13" t="s">
        <v>61</v>
      </c>
      <c r="E23" s="13" t="s">
        <v>27</v>
      </c>
      <c r="F23" s="11" t="s">
        <v>12</v>
      </c>
      <c r="G23" s="6"/>
    </row>
    <row r="24" ht="20.1" customHeight="1" spans="1:7">
      <c r="A24" s="6">
        <v>22</v>
      </c>
      <c r="B24" s="7" t="s">
        <v>8</v>
      </c>
      <c r="C24" s="13" t="s">
        <v>62</v>
      </c>
      <c r="D24" s="13" t="s">
        <v>63</v>
      </c>
      <c r="E24" s="13" t="s">
        <v>27</v>
      </c>
      <c r="F24" s="11" t="s">
        <v>28</v>
      </c>
      <c r="G24" s="6"/>
    </row>
    <row r="25" ht="20.1" customHeight="1" spans="1:7">
      <c r="A25" s="6">
        <v>23</v>
      </c>
      <c r="B25" s="7" t="s">
        <v>8</v>
      </c>
      <c r="C25" s="13" t="s">
        <v>64</v>
      </c>
      <c r="D25" s="13" t="s">
        <v>65</v>
      </c>
      <c r="E25" s="13" t="s">
        <v>66</v>
      </c>
      <c r="F25" s="11" t="s">
        <v>16</v>
      </c>
      <c r="G25" s="6"/>
    </row>
    <row r="26" ht="20.1" customHeight="1" spans="1:7">
      <c r="A26" s="6">
        <v>24</v>
      </c>
      <c r="B26" s="7" t="s">
        <v>8</v>
      </c>
      <c r="C26" s="13" t="s">
        <v>67</v>
      </c>
      <c r="D26" s="13" t="s">
        <v>68</v>
      </c>
      <c r="E26" s="13" t="s">
        <v>66</v>
      </c>
      <c r="F26" s="11" t="s">
        <v>16</v>
      </c>
      <c r="G26" s="6"/>
    </row>
    <row r="27" ht="20.1" customHeight="1" spans="1:7">
      <c r="A27" s="6">
        <v>25</v>
      </c>
      <c r="B27" s="7" t="s">
        <v>8</v>
      </c>
      <c r="C27" s="13" t="s">
        <v>69</v>
      </c>
      <c r="D27" s="13" t="s">
        <v>70</v>
      </c>
      <c r="E27" s="13" t="s">
        <v>66</v>
      </c>
      <c r="F27" s="11" t="s">
        <v>16</v>
      </c>
      <c r="G27" s="6"/>
    </row>
    <row r="28" ht="20.1" customHeight="1" spans="1:7">
      <c r="A28" s="6">
        <v>26</v>
      </c>
      <c r="B28" s="7" t="s">
        <v>8</v>
      </c>
      <c r="C28" s="13" t="s">
        <v>71</v>
      </c>
      <c r="D28" s="13" t="s">
        <v>72</v>
      </c>
      <c r="E28" s="13" t="s">
        <v>73</v>
      </c>
      <c r="F28" s="11" t="s">
        <v>16</v>
      </c>
      <c r="G28" s="6"/>
    </row>
    <row r="29" ht="20.1" customHeight="1" spans="1:7">
      <c r="A29" s="6">
        <v>27</v>
      </c>
      <c r="B29" s="7" t="s">
        <v>8</v>
      </c>
      <c r="C29" s="13" t="s">
        <v>74</v>
      </c>
      <c r="D29" s="13" t="s">
        <v>75</v>
      </c>
      <c r="E29" s="13" t="s">
        <v>66</v>
      </c>
      <c r="F29" s="11" t="s">
        <v>12</v>
      </c>
      <c r="G29" s="6"/>
    </row>
    <row r="30" ht="20.1" customHeight="1" spans="1:7">
      <c r="A30" s="6">
        <v>28</v>
      </c>
      <c r="B30" s="7" t="s">
        <v>8</v>
      </c>
      <c r="C30" s="13" t="s">
        <v>76</v>
      </c>
      <c r="D30" s="13" t="s">
        <v>77</v>
      </c>
      <c r="E30" s="13" t="s">
        <v>66</v>
      </c>
      <c r="F30" s="11" t="s">
        <v>12</v>
      </c>
      <c r="G30" s="6"/>
    </row>
    <row r="31" ht="20.1" customHeight="1" spans="1:7">
      <c r="A31" s="6">
        <v>29</v>
      </c>
      <c r="B31" s="7" t="s">
        <v>8</v>
      </c>
      <c r="C31" s="13" t="s">
        <v>78</v>
      </c>
      <c r="D31" s="13" t="s">
        <v>79</v>
      </c>
      <c r="E31" s="13" t="s">
        <v>66</v>
      </c>
      <c r="F31" s="11" t="s">
        <v>12</v>
      </c>
      <c r="G31" s="6"/>
    </row>
    <row r="32" ht="20.1" customHeight="1" spans="1:7">
      <c r="A32" s="6">
        <v>30</v>
      </c>
      <c r="B32" s="7" t="s">
        <v>8</v>
      </c>
      <c r="C32" s="13" t="s">
        <v>80</v>
      </c>
      <c r="D32" s="13" t="s">
        <v>81</v>
      </c>
      <c r="E32" s="13" t="s">
        <v>66</v>
      </c>
      <c r="F32" s="11" t="s">
        <v>28</v>
      </c>
      <c r="G32" s="6"/>
    </row>
    <row r="33" ht="20.1" customHeight="1" spans="1:7">
      <c r="A33" s="6">
        <v>31</v>
      </c>
      <c r="B33" s="7" t="s">
        <v>8</v>
      </c>
      <c r="C33" s="13" t="s">
        <v>82</v>
      </c>
      <c r="D33" s="13" t="s">
        <v>83</v>
      </c>
      <c r="E33" s="13" t="s">
        <v>66</v>
      </c>
      <c r="F33" s="11" t="s">
        <v>16</v>
      </c>
      <c r="G33" s="6"/>
    </row>
    <row r="34" ht="20.1" customHeight="1" spans="1:7">
      <c r="A34" s="6">
        <v>32</v>
      </c>
      <c r="B34" s="7" t="s">
        <v>8</v>
      </c>
      <c r="C34" s="13" t="s">
        <v>84</v>
      </c>
      <c r="D34" s="13" t="s">
        <v>85</v>
      </c>
      <c r="E34" s="13" t="s">
        <v>66</v>
      </c>
      <c r="F34" s="11" t="s">
        <v>12</v>
      </c>
      <c r="G34" s="6"/>
    </row>
    <row r="35" ht="20.1" customHeight="1" spans="1:7">
      <c r="A35" s="6">
        <v>33</v>
      </c>
      <c r="B35" s="7" t="s">
        <v>8</v>
      </c>
      <c r="C35" s="13" t="s">
        <v>86</v>
      </c>
      <c r="D35" s="13" t="s">
        <v>87</v>
      </c>
      <c r="E35" s="13" t="s">
        <v>66</v>
      </c>
      <c r="F35" s="11" t="s">
        <v>12</v>
      </c>
      <c r="G35" s="6"/>
    </row>
    <row r="36" ht="20.1" customHeight="1" spans="1:7">
      <c r="A36" s="6">
        <v>34</v>
      </c>
      <c r="B36" s="7" t="s">
        <v>8</v>
      </c>
      <c r="C36" s="13" t="s">
        <v>88</v>
      </c>
      <c r="D36" s="13" t="s">
        <v>89</v>
      </c>
      <c r="E36" s="13" t="s">
        <v>66</v>
      </c>
      <c r="F36" s="11" t="s">
        <v>28</v>
      </c>
      <c r="G36" s="6"/>
    </row>
    <row r="37" ht="20.1" customHeight="1" spans="1:7">
      <c r="A37" s="6">
        <v>35</v>
      </c>
      <c r="B37" s="7" t="s">
        <v>8</v>
      </c>
      <c r="C37" s="13" t="s">
        <v>90</v>
      </c>
      <c r="D37" s="13" t="s">
        <v>91</v>
      </c>
      <c r="E37" s="13" t="s">
        <v>66</v>
      </c>
      <c r="F37" s="11" t="s">
        <v>12</v>
      </c>
      <c r="G37" s="6"/>
    </row>
    <row r="38" ht="20.1" customHeight="1" spans="1:7">
      <c r="A38" s="6">
        <v>36</v>
      </c>
      <c r="B38" s="7" t="s">
        <v>8</v>
      </c>
      <c r="C38" s="13" t="s">
        <v>92</v>
      </c>
      <c r="D38" s="13" t="s">
        <v>93</v>
      </c>
      <c r="E38" s="13" t="s">
        <v>66</v>
      </c>
      <c r="F38" s="11" t="s">
        <v>28</v>
      </c>
      <c r="G38" s="6"/>
    </row>
    <row r="39" ht="20.1" customHeight="1" spans="1:7">
      <c r="A39" s="6">
        <v>37</v>
      </c>
      <c r="B39" s="7" t="s">
        <v>8</v>
      </c>
      <c r="C39" s="13" t="s">
        <v>94</v>
      </c>
      <c r="D39" s="13" t="s">
        <v>95</v>
      </c>
      <c r="E39" s="13" t="s">
        <v>66</v>
      </c>
      <c r="F39" s="11" t="s">
        <v>28</v>
      </c>
      <c r="G39" s="6"/>
    </row>
    <row r="40" ht="20.1" customHeight="1" spans="1:7">
      <c r="A40" s="6">
        <v>38</v>
      </c>
      <c r="B40" s="7" t="s">
        <v>8</v>
      </c>
      <c r="C40" s="13" t="s">
        <v>96</v>
      </c>
      <c r="D40" s="13" t="s">
        <v>97</v>
      </c>
      <c r="E40" s="13" t="s">
        <v>66</v>
      </c>
      <c r="F40" s="11" t="s">
        <v>28</v>
      </c>
      <c r="G40" s="6"/>
    </row>
    <row r="41" ht="20.1" customHeight="1" spans="1:7">
      <c r="A41" s="6">
        <v>39</v>
      </c>
      <c r="B41" s="7" t="s">
        <v>8</v>
      </c>
      <c r="C41" s="13" t="s">
        <v>98</v>
      </c>
      <c r="D41" s="13" t="s">
        <v>99</v>
      </c>
      <c r="E41" s="13" t="s">
        <v>66</v>
      </c>
      <c r="F41" s="11" t="s">
        <v>12</v>
      </c>
      <c r="G41" s="6"/>
    </row>
    <row r="42" ht="20.1" customHeight="1" spans="1:7">
      <c r="A42" s="6">
        <v>40</v>
      </c>
      <c r="B42" s="7" t="s">
        <v>8</v>
      </c>
      <c r="C42" s="13" t="s">
        <v>100</v>
      </c>
      <c r="D42" s="13" t="s">
        <v>101</v>
      </c>
      <c r="E42" s="13" t="s">
        <v>66</v>
      </c>
      <c r="F42" s="11" t="s">
        <v>28</v>
      </c>
      <c r="G42" s="6"/>
    </row>
    <row r="43" ht="20.1" customHeight="1" spans="1:7">
      <c r="A43" s="6">
        <v>41</v>
      </c>
      <c r="B43" s="7" t="s">
        <v>8</v>
      </c>
      <c r="C43" s="13" t="s">
        <v>102</v>
      </c>
      <c r="D43" s="13" t="s">
        <v>103</v>
      </c>
      <c r="E43" s="13" t="s">
        <v>66</v>
      </c>
      <c r="F43" s="11" t="s">
        <v>12</v>
      </c>
      <c r="G43" s="6"/>
    </row>
    <row r="44" ht="20.1" customHeight="1" spans="1:7">
      <c r="A44" s="6">
        <v>42</v>
      </c>
      <c r="B44" s="7" t="s">
        <v>8</v>
      </c>
      <c r="C44" s="13" t="s">
        <v>104</v>
      </c>
      <c r="D44" s="13" t="s">
        <v>105</v>
      </c>
      <c r="E44" s="13" t="s">
        <v>106</v>
      </c>
      <c r="F44" s="11" t="s">
        <v>16</v>
      </c>
      <c r="G44" s="6"/>
    </row>
    <row r="45" ht="20.1" customHeight="1" spans="1:7">
      <c r="A45" s="6">
        <v>43</v>
      </c>
      <c r="B45" s="7" t="s">
        <v>8</v>
      </c>
      <c r="C45" s="13" t="s">
        <v>107</v>
      </c>
      <c r="D45" s="13" t="s">
        <v>108</v>
      </c>
      <c r="E45" s="13" t="s">
        <v>106</v>
      </c>
      <c r="F45" s="11" t="s">
        <v>16</v>
      </c>
      <c r="G45" s="6"/>
    </row>
    <row r="46" ht="20.1" customHeight="1" spans="1:7">
      <c r="A46" s="6">
        <v>44</v>
      </c>
      <c r="B46" s="7" t="s">
        <v>8</v>
      </c>
      <c r="C46" s="13" t="s">
        <v>109</v>
      </c>
      <c r="D46" s="13" t="s">
        <v>110</v>
      </c>
      <c r="E46" s="13" t="s">
        <v>106</v>
      </c>
      <c r="F46" s="11" t="s">
        <v>28</v>
      </c>
      <c r="G46" s="6"/>
    </row>
    <row r="47" ht="20.1" customHeight="1" spans="1:7">
      <c r="A47" s="6">
        <v>45</v>
      </c>
      <c r="B47" s="7" t="s">
        <v>8</v>
      </c>
      <c r="C47" s="13" t="s">
        <v>111</v>
      </c>
      <c r="D47" s="13" t="s">
        <v>112</v>
      </c>
      <c r="E47" s="13" t="s">
        <v>106</v>
      </c>
      <c r="F47" s="11" t="s">
        <v>16</v>
      </c>
      <c r="G47" s="6"/>
    </row>
    <row r="48" ht="20.1" customHeight="1" spans="1:7">
      <c r="A48" s="6">
        <v>46</v>
      </c>
      <c r="B48" s="7" t="s">
        <v>8</v>
      </c>
      <c r="C48" s="13" t="s">
        <v>113</v>
      </c>
      <c r="D48" s="13" t="s">
        <v>114</v>
      </c>
      <c r="E48" s="13" t="s">
        <v>106</v>
      </c>
      <c r="F48" s="11" t="s">
        <v>16</v>
      </c>
      <c r="G48" s="6"/>
    </row>
    <row r="49" ht="20.1" customHeight="1" spans="1:7">
      <c r="A49" s="6">
        <v>47</v>
      </c>
      <c r="B49" s="7" t="s">
        <v>8</v>
      </c>
      <c r="C49" s="13" t="s">
        <v>115</v>
      </c>
      <c r="D49" s="13" t="s">
        <v>116</v>
      </c>
      <c r="E49" s="13" t="s">
        <v>106</v>
      </c>
      <c r="F49" s="11" t="s">
        <v>12</v>
      </c>
      <c r="G49" s="6"/>
    </row>
    <row r="50" ht="20.1" customHeight="1" spans="1:7">
      <c r="A50" s="6">
        <v>48</v>
      </c>
      <c r="B50" s="7" t="s">
        <v>8</v>
      </c>
      <c r="C50" s="13" t="s">
        <v>117</v>
      </c>
      <c r="D50" s="13" t="s">
        <v>118</v>
      </c>
      <c r="E50" s="13" t="s">
        <v>106</v>
      </c>
      <c r="F50" s="11" t="s">
        <v>39</v>
      </c>
      <c r="G50" s="6"/>
    </row>
    <row r="51" ht="20.1" customHeight="1" spans="1:7">
      <c r="A51" s="6">
        <v>49</v>
      </c>
      <c r="B51" s="7" t="s">
        <v>8</v>
      </c>
      <c r="C51" s="13" t="s">
        <v>119</v>
      </c>
      <c r="D51" s="13" t="s">
        <v>120</v>
      </c>
      <c r="E51" s="13" t="s">
        <v>106</v>
      </c>
      <c r="F51" s="11" t="s">
        <v>12</v>
      </c>
      <c r="G51" s="6"/>
    </row>
    <row r="52" ht="20.1" customHeight="1" spans="1:7">
      <c r="A52" s="6">
        <v>50</v>
      </c>
      <c r="B52" s="7" t="s">
        <v>8</v>
      </c>
      <c r="C52" s="13" t="s">
        <v>121</v>
      </c>
      <c r="D52" s="13" t="s">
        <v>122</v>
      </c>
      <c r="E52" s="13" t="s">
        <v>106</v>
      </c>
      <c r="F52" s="11" t="s">
        <v>12</v>
      </c>
      <c r="G52" s="6"/>
    </row>
    <row r="53" ht="20.1" customHeight="1" spans="1:7">
      <c r="A53" s="6">
        <v>51</v>
      </c>
      <c r="B53" s="7" t="s">
        <v>8</v>
      </c>
      <c r="C53" s="13" t="s">
        <v>123</v>
      </c>
      <c r="D53" s="13" t="s">
        <v>124</v>
      </c>
      <c r="E53" s="13" t="s">
        <v>106</v>
      </c>
      <c r="F53" s="11" t="s">
        <v>12</v>
      </c>
      <c r="G53" s="6"/>
    </row>
    <row r="54" ht="20.1" customHeight="1" spans="1:7">
      <c r="A54" s="6">
        <v>52</v>
      </c>
      <c r="B54" s="7" t="s">
        <v>8</v>
      </c>
      <c r="C54" s="13" t="s">
        <v>125</v>
      </c>
      <c r="D54" s="13" t="s">
        <v>126</v>
      </c>
      <c r="E54" s="13" t="s">
        <v>106</v>
      </c>
      <c r="F54" s="11" t="s">
        <v>12</v>
      </c>
      <c r="G54" s="6"/>
    </row>
    <row r="55" ht="20.1" customHeight="1" spans="1:7">
      <c r="A55" s="6">
        <v>53</v>
      </c>
      <c r="B55" s="7" t="s">
        <v>8</v>
      </c>
      <c r="C55" s="13" t="s">
        <v>127</v>
      </c>
      <c r="D55" s="13" t="s">
        <v>128</v>
      </c>
      <c r="E55" s="13" t="s">
        <v>106</v>
      </c>
      <c r="F55" s="11" t="s">
        <v>16</v>
      </c>
      <c r="G55" s="6"/>
    </row>
    <row r="56" ht="20.1" customHeight="1" spans="1:7">
      <c r="A56" s="6">
        <v>54</v>
      </c>
      <c r="B56" s="7" t="s">
        <v>8</v>
      </c>
      <c r="C56" s="13" t="s">
        <v>129</v>
      </c>
      <c r="D56" s="13" t="s">
        <v>130</v>
      </c>
      <c r="E56" s="13" t="s">
        <v>106</v>
      </c>
      <c r="F56" s="11" t="s">
        <v>16</v>
      </c>
      <c r="G56" s="6"/>
    </row>
    <row r="57" ht="20.1" customHeight="1" spans="1:7">
      <c r="A57" s="6">
        <v>55</v>
      </c>
      <c r="B57" s="7" t="s">
        <v>8</v>
      </c>
      <c r="C57" s="13" t="s">
        <v>131</v>
      </c>
      <c r="D57" s="13" t="s">
        <v>132</v>
      </c>
      <c r="E57" s="13" t="s">
        <v>106</v>
      </c>
      <c r="F57" s="11" t="s">
        <v>16</v>
      </c>
      <c r="G57" s="6"/>
    </row>
    <row r="58" ht="20.1" customHeight="1" spans="1:7">
      <c r="A58" s="6">
        <v>56</v>
      </c>
      <c r="B58" s="7" t="s">
        <v>8</v>
      </c>
      <c r="C58" s="13" t="s">
        <v>133</v>
      </c>
      <c r="D58" s="13" t="s">
        <v>134</v>
      </c>
      <c r="E58" s="13" t="s">
        <v>106</v>
      </c>
      <c r="F58" s="11" t="s">
        <v>12</v>
      </c>
      <c r="G58" s="6"/>
    </row>
    <row r="59" ht="20.1" customHeight="1" spans="1:7">
      <c r="A59" s="6">
        <v>57</v>
      </c>
      <c r="B59" s="7" t="s">
        <v>8</v>
      </c>
      <c r="C59" s="13" t="s">
        <v>135</v>
      </c>
      <c r="D59" s="13" t="s">
        <v>136</v>
      </c>
      <c r="E59" s="13" t="s">
        <v>106</v>
      </c>
      <c r="F59" s="11" t="s">
        <v>12</v>
      </c>
      <c r="G59" s="6"/>
    </row>
    <row r="60" ht="20.1" customHeight="1" spans="1:7">
      <c r="A60" s="6">
        <v>58</v>
      </c>
      <c r="B60" s="7" t="s">
        <v>8</v>
      </c>
      <c r="C60" s="13" t="s">
        <v>137</v>
      </c>
      <c r="D60" s="13" t="s">
        <v>138</v>
      </c>
      <c r="E60" s="13" t="s">
        <v>106</v>
      </c>
      <c r="F60" s="11" t="s">
        <v>12</v>
      </c>
      <c r="G60" s="6"/>
    </row>
    <row r="61" ht="20.1" customHeight="1" spans="1:7">
      <c r="A61" s="6">
        <v>59</v>
      </c>
      <c r="B61" s="7" t="s">
        <v>8</v>
      </c>
      <c r="C61" s="13" t="s">
        <v>139</v>
      </c>
      <c r="D61" s="13" t="s">
        <v>140</v>
      </c>
      <c r="E61" s="13" t="s">
        <v>106</v>
      </c>
      <c r="F61" s="11" t="s">
        <v>12</v>
      </c>
      <c r="G61" s="6"/>
    </row>
    <row r="62" ht="20.1" customHeight="1" spans="1:7">
      <c r="A62" s="6">
        <v>60</v>
      </c>
      <c r="B62" s="7" t="s">
        <v>8</v>
      </c>
      <c r="C62" s="13" t="s">
        <v>141</v>
      </c>
      <c r="D62" s="13" t="s">
        <v>142</v>
      </c>
      <c r="E62" s="13" t="s">
        <v>106</v>
      </c>
      <c r="F62" s="11" t="s">
        <v>16</v>
      </c>
      <c r="G62" s="6"/>
    </row>
    <row r="63" ht="20.1" customHeight="1" spans="1:7">
      <c r="A63" s="6">
        <v>61</v>
      </c>
      <c r="B63" s="7" t="s">
        <v>8</v>
      </c>
      <c r="C63" s="13" t="s">
        <v>143</v>
      </c>
      <c r="D63" s="13" t="s">
        <v>144</v>
      </c>
      <c r="E63" s="13" t="s">
        <v>106</v>
      </c>
      <c r="F63" s="11" t="s">
        <v>12</v>
      </c>
      <c r="G63" s="6"/>
    </row>
    <row r="64" ht="20.1" customHeight="1" spans="1:7">
      <c r="A64" s="6">
        <v>62</v>
      </c>
      <c r="B64" s="7" t="s">
        <v>8</v>
      </c>
      <c r="C64" s="13" t="s">
        <v>145</v>
      </c>
      <c r="D64" s="13" t="s">
        <v>146</v>
      </c>
      <c r="E64" s="13" t="s">
        <v>106</v>
      </c>
      <c r="F64" s="11" t="s">
        <v>12</v>
      </c>
      <c r="G64" s="6"/>
    </row>
    <row r="65" ht="20.1" customHeight="1" spans="1:7">
      <c r="A65" s="6">
        <v>63</v>
      </c>
      <c r="B65" s="7" t="s">
        <v>8</v>
      </c>
      <c r="C65" s="13" t="s">
        <v>147</v>
      </c>
      <c r="D65" s="13" t="s">
        <v>148</v>
      </c>
      <c r="E65" s="13" t="s">
        <v>106</v>
      </c>
      <c r="F65" s="11" t="s">
        <v>16</v>
      </c>
      <c r="G65" s="6"/>
    </row>
    <row r="66" ht="20.1" customHeight="1" spans="1:7">
      <c r="A66" s="6">
        <v>64</v>
      </c>
      <c r="B66" s="7" t="s">
        <v>8</v>
      </c>
      <c r="C66" s="13" t="s">
        <v>149</v>
      </c>
      <c r="D66" s="13" t="s">
        <v>150</v>
      </c>
      <c r="E66" s="13" t="s">
        <v>106</v>
      </c>
      <c r="F66" s="11" t="s">
        <v>12</v>
      </c>
      <c r="G66" s="6"/>
    </row>
    <row r="67" ht="20.1" customHeight="1" spans="1:7">
      <c r="A67" s="6">
        <v>65</v>
      </c>
      <c r="B67" s="7" t="s">
        <v>8</v>
      </c>
      <c r="C67" s="13" t="s">
        <v>151</v>
      </c>
      <c r="D67" s="13" t="s">
        <v>152</v>
      </c>
      <c r="E67" s="13" t="s">
        <v>106</v>
      </c>
      <c r="F67" s="11" t="s">
        <v>28</v>
      </c>
      <c r="G67" s="6"/>
    </row>
    <row r="68" ht="20.1" customHeight="1" spans="1:7">
      <c r="A68" s="6">
        <v>66</v>
      </c>
      <c r="B68" s="7" t="s">
        <v>8</v>
      </c>
      <c r="C68" s="13" t="s">
        <v>153</v>
      </c>
      <c r="D68" s="13" t="s">
        <v>154</v>
      </c>
      <c r="E68" s="13" t="s">
        <v>106</v>
      </c>
      <c r="F68" s="11" t="s">
        <v>16</v>
      </c>
      <c r="G68" s="6"/>
    </row>
    <row r="69" ht="20.1" customHeight="1" spans="1:7">
      <c r="A69" s="6">
        <v>67</v>
      </c>
      <c r="B69" s="7" t="s">
        <v>8</v>
      </c>
      <c r="C69" s="13" t="s">
        <v>155</v>
      </c>
      <c r="D69" s="13" t="s">
        <v>156</v>
      </c>
      <c r="E69" s="13" t="s">
        <v>73</v>
      </c>
      <c r="F69" s="11" t="s">
        <v>12</v>
      </c>
      <c r="G69" s="6"/>
    </row>
    <row r="70" ht="20.1" customHeight="1" spans="1:7">
      <c r="A70" s="6">
        <v>68</v>
      </c>
      <c r="B70" s="7" t="s">
        <v>8</v>
      </c>
      <c r="C70" s="13" t="s">
        <v>157</v>
      </c>
      <c r="D70" s="13" t="s">
        <v>158</v>
      </c>
      <c r="E70" s="13" t="s">
        <v>73</v>
      </c>
      <c r="F70" s="11" t="s">
        <v>28</v>
      </c>
      <c r="G70" s="6"/>
    </row>
    <row r="71" ht="20.1" customHeight="1" spans="1:7">
      <c r="A71" s="6">
        <v>69</v>
      </c>
      <c r="B71" s="7" t="s">
        <v>8</v>
      </c>
      <c r="C71" s="13" t="s">
        <v>159</v>
      </c>
      <c r="D71" s="13" t="s">
        <v>160</v>
      </c>
      <c r="E71" s="13" t="s">
        <v>73</v>
      </c>
      <c r="F71" s="11" t="s">
        <v>28</v>
      </c>
      <c r="G71" s="6"/>
    </row>
    <row r="72" ht="20.1" customHeight="1" spans="1:7">
      <c r="A72" s="6">
        <v>70</v>
      </c>
      <c r="B72" s="7" t="s">
        <v>8</v>
      </c>
      <c r="C72" s="13" t="s">
        <v>161</v>
      </c>
      <c r="D72" s="13" t="s">
        <v>162</v>
      </c>
      <c r="E72" s="13" t="s">
        <v>73</v>
      </c>
      <c r="F72" s="11" t="s">
        <v>12</v>
      </c>
      <c r="G72" s="6"/>
    </row>
    <row r="73" ht="20.1" customHeight="1" spans="1:7">
      <c r="A73" s="6">
        <v>71</v>
      </c>
      <c r="B73" s="7" t="s">
        <v>8</v>
      </c>
      <c r="C73" s="13" t="s">
        <v>163</v>
      </c>
      <c r="D73" s="13" t="s">
        <v>164</v>
      </c>
      <c r="E73" s="13" t="s">
        <v>73</v>
      </c>
      <c r="F73" s="11" t="s">
        <v>12</v>
      </c>
      <c r="G73" s="6"/>
    </row>
    <row r="74" ht="20.1" customHeight="1" spans="1:7">
      <c r="A74" s="6">
        <v>72</v>
      </c>
      <c r="B74" s="7" t="s">
        <v>8</v>
      </c>
      <c r="C74" s="13" t="s">
        <v>165</v>
      </c>
      <c r="D74" s="13" t="s">
        <v>166</v>
      </c>
      <c r="E74" s="13" t="s">
        <v>73</v>
      </c>
      <c r="F74" s="11" t="s">
        <v>28</v>
      </c>
      <c r="G74" s="6"/>
    </row>
    <row r="75" ht="20.1" customHeight="1" spans="1:7">
      <c r="A75" s="6">
        <v>73</v>
      </c>
      <c r="B75" s="7" t="s">
        <v>8</v>
      </c>
      <c r="C75" s="13" t="s">
        <v>167</v>
      </c>
      <c r="D75" s="13" t="s">
        <v>168</v>
      </c>
      <c r="E75" s="13" t="s">
        <v>73</v>
      </c>
      <c r="F75" s="11" t="s">
        <v>28</v>
      </c>
      <c r="G75" s="6"/>
    </row>
    <row r="76" ht="20.1" customHeight="1" spans="1:7">
      <c r="A76" s="6">
        <v>74</v>
      </c>
      <c r="B76" s="7" t="s">
        <v>8</v>
      </c>
      <c r="C76" s="13" t="s">
        <v>169</v>
      </c>
      <c r="D76" s="13" t="s">
        <v>170</v>
      </c>
      <c r="E76" s="13" t="s">
        <v>73</v>
      </c>
      <c r="F76" s="11" t="s">
        <v>28</v>
      </c>
      <c r="G76" s="6"/>
    </row>
    <row r="77" ht="20.1" customHeight="1" spans="2:6">
      <c r="B77" s="14"/>
      <c r="C77" s="14"/>
      <c r="D77" s="14"/>
      <c r="E77" s="14"/>
      <c r="F77" s="15"/>
    </row>
    <row r="78" ht="20.1" customHeight="1" spans="2:6">
      <c r="B78" s="14"/>
      <c r="C78" s="14"/>
      <c r="D78" s="14"/>
      <c r="E78" s="14"/>
      <c r="F78" s="15"/>
    </row>
    <row r="79" ht="20.1" customHeight="1" spans="2:6">
      <c r="B79" s="14"/>
      <c r="C79" s="14"/>
      <c r="D79" s="14"/>
      <c r="E79" s="14"/>
      <c r="F79" s="15"/>
    </row>
    <row r="80" ht="20.1" customHeight="1" spans="2:6">
      <c r="B80" s="14"/>
      <c r="C80" s="14"/>
      <c r="D80" s="14"/>
      <c r="E80" s="14"/>
      <c r="F80" s="15"/>
    </row>
    <row r="81" ht="20.1" customHeight="1" spans="2:6">
      <c r="B81" s="14"/>
      <c r="C81" s="14"/>
      <c r="D81" s="14"/>
      <c r="E81" s="14"/>
      <c r="F81" s="15"/>
    </row>
    <row r="82" ht="20.1" customHeight="1" spans="2:6">
      <c r="B82" s="14"/>
      <c r="C82" s="14"/>
      <c r="D82" s="14"/>
      <c r="E82" s="14"/>
      <c r="F82" s="15"/>
    </row>
    <row r="83" ht="20.1" customHeight="1" spans="2:6">
      <c r="B83" s="14"/>
      <c r="C83" s="14"/>
      <c r="D83" s="14"/>
      <c r="E83" s="14"/>
      <c r="F83" s="15"/>
    </row>
    <row r="84" ht="20.1" customHeight="1" spans="2:6">
      <c r="B84" s="14"/>
      <c r="C84" s="14"/>
      <c r="D84" s="14"/>
      <c r="E84" s="14"/>
      <c r="F84" s="15"/>
    </row>
    <row r="85" ht="20.1" customHeight="1" spans="2:6">
      <c r="B85" s="14"/>
      <c r="C85" s="14"/>
      <c r="D85" s="14"/>
      <c r="E85" s="14"/>
      <c r="F85" s="15"/>
    </row>
    <row r="86" ht="20.1" customHeight="1" spans="2:6">
      <c r="B86" s="14"/>
      <c r="C86" s="14"/>
      <c r="D86" s="14"/>
      <c r="E86" s="14"/>
      <c r="F86" s="15"/>
    </row>
    <row r="87" ht="20.1" customHeight="1" spans="2:6">
      <c r="B87" s="14"/>
      <c r="C87" s="14"/>
      <c r="D87" s="14"/>
      <c r="E87" s="14"/>
      <c r="F87" s="15"/>
    </row>
    <row r="88" ht="20.1" customHeight="1" spans="2:6">
      <c r="B88" s="14"/>
      <c r="C88" s="14"/>
      <c r="D88" s="14"/>
      <c r="E88" s="14"/>
      <c r="F88" s="15"/>
    </row>
    <row r="89" ht="20.1" customHeight="1" spans="2:6">
      <c r="B89" s="14"/>
      <c r="C89" s="14"/>
      <c r="D89" s="14"/>
      <c r="E89" s="14"/>
      <c r="F89" s="15"/>
    </row>
    <row r="90" ht="20.1" customHeight="1" spans="2:6">
      <c r="B90" s="14"/>
      <c r="C90" s="14"/>
      <c r="D90" s="14"/>
      <c r="E90" s="14"/>
      <c r="F90" s="15"/>
    </row>
    <row r="91" ht="20.1" customHeight="1" spans="2:6">
      <c r="B91" s="14"/>
      <c r="C91" s="14"/>
      <c r="D91" s="14"/>
      <c r="E91" s="14"/>
      <c r="F91" s="15"/>
    </row>
    <row r="92" ht="20.1" customHeight="1" spans="2:6">
      <c r="B92" s="14"/>
      <c r="C92" s="14"/>
      <c r="D92" s="14"/>
      <c r="E92" s="14"/>
      <c r="F92" s="15"/>
    </row>
    <row r="93" ht="20.1" customHeight="1" spans="2:6">
      <c r="B93" s="14"/>
      <c r="C93" s="14"/>
      <c r="D93" s="14"/>
      <c r="E93" s="14"/>
      <c r="F93" s="15"/>
    </row>
    <row r="94" ht="20.1" customHeight="1" spans="2:6">
      <c r="B94" s="14"/>
      <c r="C94" s="14"/>
      <c r="D94" s="14"/>
      <c r="E94" s="14"/>
      <c r="F94" s="15"/>
    </row>
    <row r="95" ht="20.1" customHeight="1" spans="2:6">
      <c r="B95" s="14"/>
      <c r="C95" s="14"/>
      <c r="D95" s="14"/>
      <c r="E95" s="14"/>
      <c r="F95" s="15"/>
    </row>
    <row r="96" ht="20.1" customHeight="1" spans="2:6">
      <c r="B96" s="14"/>
      <c r="C96" s="14"/>
      <c r="D96" s="14"/>
      <c r="E96" s="14"/>
      <c r="F96" s="15"/>
    </row>
    <row r="97" ht="20.1" customHeight="1" spans="2:6">
      <c r="B97" s="14"/>
      <c r="C97" s="14"/>
      <c r="D97" s="14"/>
      <c r="E97" s="14"/>
      <c r="F97" s="15"/>
    </row>
    <row r="98" ht="20.1" customHeight="1" spans="2:6">
      <c r="B98" s="14"/>
      <c r="C98" s="14"/>
      <c r="D98" s="14"/>
      <c r="E98" s="14"/>
      <c r="F98" s="15"/>
    </row>
    <row r="99" ht="20.1" customHeight="1" spans="2:6">
      <c r="B99" s="14"/>
      <c r="C99" s="14"/>
      <c r="D99" s="14"/>
      <c r="E99" s="14"/>
      <c r="F99" s="15"/>
    </row>
    <row r="100" ht="20.1" customHeight="1" spans="2:6">
      <c r="B100" s="14"/>
      <c r="C100" s="14"/>
      <c r="D100" s="14"/>
      <c r="E100" s="14"/>
      <c r="F100" s="15"/>
    </row>
    <row r="101" ht="20.1" customHeight="1" spans="2:6">
      <c r="B101" s="14"/>
      <c r="C101" s="14"/>
      <c r="D101" s="14"/>
      <c r="E101" s="14"/>
      <c r="F101" s="15"/>
    </row>
    <row r="102" ht="20.1" customHeight="1" spans="2:6">
      <c r="B102" s="14"/>
      <c r="C102" s="14"/>
      <c r="D102" s="14"/>
      <c r="E102" s="14"/>
      <c r="F102" s="15"/>
    </row>
    <row r="103" ht="20.1" customHeight="1" spans="2:6">
      <c r="B103" s="14"/>
      <c r="C103" s="14"/>
      <c r="D103" s="14"/>
      <c r="E103" s="14"/>
      <c r="F103" s="15"/>
    </row>
    <row r="104" ht="20.1" customHeight="1" spans="2:6">
      <c r="B104" s="14"/>
      <c r="C104" s="14"/>
      <c r="D104" s="14"/>
      <c r="E104" s="14"/>
      <c r="F104" s="15"/>
    </row>
    <row r="105" ht="20.1" customHeight="1" spans="2:6">
      <c r="B105" s="14"/>
      <c r="C105" s="14"/>
      <c r="D105" s="14"/>
      <c r="E105" s="14"/>
      <c r="F105" s="15"/>
    </row>
    <row r="106" ht="20.1" customHeight="1" spans="2:6">
      <c r="B106" s="14"/>
      <c r="C106" s="14"/>
      <c r="D106" s="14"/>
      <c r="E106" s="14"/>
      <c r="F106" s="15"/>
    </row>
    <row r="107" ht="20.1" customHeight="1" spans="2:6">
      <c r="B107" s="14"/>
      <c r="C107" s="14"/>
      <c r="D107" s="14"/>
      <c r="E107" s="14"/>
      <c r="F107" s="15"/>
    </row>
    <row r="108" ht="20.1" customHeight="1" spans="2:6">
      <c r="B108" s="14"/>
      <c r="C108" s="14"/>
      <c r="D108" s="14"/>
      <c r="E108" s="14"/>
      <c r="F108" s="15"/>
    </row>
    <row r="109" ht="20.1" customHeight="1" spans="2:6">
      <c r="B109" s="14"/>
      <c r="C109" s="14"/>
      <c r="D109" s="14"/>
      <c r="E109" s="14"/>
      <c r="F109" s="15"/>
    </row>
    <row r="110" ht="20.1" customHeight="1" spans="2:6">
      <c r="B110" s="14"/>
      <c r="C110" s="14"/>
      <c r="D110" s="14"/>
      <c r="E110" s="14"/>
      <c r="F110" s="15"/>
    </row>
    <row r="111" ht="20.1" customHeight="1" spans="2:6">
      <c r="B111" s="14"/>
      <c r="C111" s="14"/>
      <c r="D111" s="14"/>
      <c r="E111" s="14"/>
      <c r="F111" s="15"/>
    </row>
    <row r="112" ht="20.1" customHeight="1" spans="2:6">
      <c r="B112" s="14"/>
      <c r="C112" s="14"/>
      <c r="D112" s="14"/>
      <c r="E112" s="14"/>
      <c r="F112" s="15"/>
    </row>
    <row r="113" ht="20.1" customHeight="1" spans="2:6">
      <c r="B113" s="14"/>
      <c r="C113" s="14"/>
      <c r="D113" s="14"/>
      <c r="E113" s="14"/>
      <c r="F113" s="15"/>
    </row>
    <row r="114" ht="20.1" customHeight="1" spans="2:6">
      <c r="B114" s="14"/>
      <c r="C114" s="14"/>
      <c r="D114" s="14"/>
      <c r="E114" s="14"/>
      <c r="F114" s="15"/>
    </row>
    <row r="115" ht="20.1" customHeight="1" spans="2:6">
      <c r="B115" s="14"/>
      <c r="C115" s="14"/>
      <c r="D115" s="14"/>
      <c r="E115" s="14"/>
      <c r="F115" s="15"/>
    </row>
    <row r="116" ht="20.1" customHeight="1" spans="2:6">
      <c r="B116" s="14"/>
      <c r="C116" s="14"/>
      <c r="D116" s="14"/>
      <c r="E116" s="14"/>
      <c r="F116" s="15"/>
    </row>
    <row r="117" ht="20.1" customHeight="1" spans="2:6">
      <c r="B117" s="14"/>
      <c r="C117" s="14"/>
      <c r="D117" s="14"/>
      <c r="E117" s="14"/>
      <c r="F117" s="15"/>
    </row>
    <row r="118" ht="20.1" customHeight="1" spans="2:6">
      <c r="B118" s="14"/>
      <c r="C118" s="14"/>
      <c r="D118" s="14"/>
      <c r="E118" s="14"/>
      <c r="F118" s="15"/>
    </row>
    <row r="119" ht="20.1" customHeight="1" spans="2:6">
      <c r="B119" s="14"/>
      <c r="C119" s="14"/>
      <c r="D119" s="14"/>
      <c r="E119" s="14"/>
      <c r="F119" s="15"/>
    </row>
    <row r="120" ht="20.1" customHeight="1" spans="2:6">
      <c r="B120" s="14"/>
      <c r="C120" s="14"/>
      <c r="D120" s="14"/>
      <c r="E120" s="14"/>
      <c r="F120" s="15"/>
    </row>
    <row r="121" ht="20.1" customHeight="1" spans="2:6">
      <c r="B121" s="14"/>
      <c r="C121" s="14"/>
      <c r="D121" s="14"/>
      <c r="E121" s="14"/>
      <c r="F121" s="15"/>
    </row>
    <row r="122" ht="20.1" customHeight="1" spans="2:6">
      <c r="B122" s="14"/>
      <c r="C122" s="14"/>
      <c r="D122" s="14"/>
      <c r="E122" s="14"/>
      <c r="F122" s="15"/>
    </row>
    <row r="123" ht="20.1" customHeight="1" spans="2:6">
      <c r="B123" s="14"/>
      <c r="C123" s="14"/>
      <c r="D123" s="14"/>
      <c r="E123" s="14"/>
      <c r="F123" s="15"/>
    </row>
    <row r="124" ht="20.1" customHeight="1" spans="2:6">
      <c r="B124" s="14"/>
      <c r="C124" s="14"/>
      <c r="D124" s="14"/>
      <c r="E124" s="14"/>
      <c r="F124" s="15"/>
    </row>
    <row r="125" ht="20.1" customHeight="1" spans="2:6">
      <c r="B125" s="14"/>
      <c r="C125" s="14"/>
      <c r="D125" s="14"/>
      <c r="E125" s="14"/>
      <c r="F125" s="15"/>
    </row>
    <row r="126" ht="20.1" customHeight="1" spans="2:6">
      <c r="B126" s="14"/>
      <c r="C126" s="14"/>
      <c r="D126" s="14"/>
      <c r="E126" s="14"/>
      <c r="F126" s="15"/>
    </row>
    <row r="127" ht="20.1" customHeight="1" spans="2:6">
      <c r="B127" s="14"/>
      <c r="C127" s="14"/>
      <c r="D127" s="14"/>
      <c r="E127" s="14"/>
      <c r="F127" s="15"/>
    </row>
    <row r="128" ht="20.1" customHeight="1" spans="2:6">
      <c r="B128" s="14"/>
      <c r="C128" s="14"/>
      <c r="D128" s="14"/>
      <c r="E128" s="14"/>
      <c r="F128" s="15"/>
    </row>
    <row r="129" ht="20.1" customHeight="1" spans="2:6">
      <c r="B129" s="14"/>
      <c r="C129" s="14"/>
      <c r="D129" s="14"/>
      <c r="E129" s="14"/>
      <c r="F129" s="15"/>
    </row>
    <row r="130" ht="20.1" customHeight="1" spans="2:6">
      <c r="B130" s="14"/>
      <c r="C130" s="14"/>
      <c r="D130" s="14"/>
      <c r="E130" s="14"/>
      <c r="F130" s="15"/>
    </row>
    <row r="131" ht="20.1" customHeight="1" spans="2:6">
      <c r="B131" s="14"/>
      <c r="C131" s="14"/>
      <c r="D131" s="14"/>
      <c r="E131" s="14"/>
      <c r="F131" s="15"/>
    </row>
    <row r="132" ht="20.1" customHeight="1" spans="2:6">
      <c r="B132" s="14"/>
      <c r="C132" s="14"/>
      <c r="D132" s="14"/>
      <c r="E132" s="14"/>
      <c r="F132" s="15"/>
    </row>
    <row r="133" ht="20.1" customHeight="1" spans="2:6">
      <c r="B133" s="14"/>
      <c r="C133" s="14"/>
      <c r="D133" s="14"/>
      <c r="E133" s="14"/>
      <c r="F133" s="15"/>
    </row>
    <row r="134" ht="20.1" customHeight="1" spans="2:6">
      <c r="B134" s="14"/>
      <c r="C134" s="14"/>
      <c r="D134" s="14"/>
      <c r="E134" s="14"/>
      <c r="F134" s="15"/>
    </row>
    <row r="135" ht="20.1" customHeight="1" spans="2:6">
      <c r="B135" s="14"/>
      <c r="C135" s="14"/>
      <c r="D135" s="14"/>
      <c r="E135" s="14"/>
      <c r="F135" s="15"/>
    </row>
    <row r="136" ht="20.1" customHeight="1" spans="2:6">
      <c r="B136" s="14"/>
      <c r="C136" s="14"/>
      <c r="D136" s="14"/>
      <c r="E136" s="14"/>
      <c r="F136" s="15"/>
    </row>
    <row r="137" ht="20.1" customHeight="1" spans="2:6">
      <c r="B137" s="14"/>
      <c r="C137" s="14"/>
      <c r="D137" s="14"/>
      <c r="E137" s="14"/>
      <c r="F137" s="15"/>
    </row>
    <row r="138" ht="20.1" customHeight="1" spans="2:6">
      <c r="B138" s="14"/>
      <c r="C138" s="14"/>
      <c r="D138" s="14"/>
      <c r="E138" s="14"/>
      <c r="F138" s="15"/>
    </row>
    <row r="139" ht="20.1" customHeight="1" spans="2:6">
      <c r="B139" s="14"/>
      <c r="C139" s="14"/>
      <c r="D139" s="14"/>
      <c r="E139" s="14"/>
      <c r="F139" s="15"/>
    </row>
    <row r="140" ht="20.1" customHeight="1" spans="2:6">
      <c r="B140" s="14"/>
      <c r="C140" s="14"/>
      <c r="D140" s="14"/>
      <c r="E140" s="14"/>
      <c r="F140" s="15"/>
    </row>
    <row r="141" ht="20.1" customHeight="1" spans="2:6">
      <c r="B141" s="14"/>
      <c r="C141" s="14"/>
      <c r="D141" s="14"/>
      <c r="E141" s="14"/>
      <c r="F141" s="15"/>
    </row>
    <row r="142" ht="20.1" customHeight="1" spans="2:6">
      <c r="B142" s="14"/>
      <c r="C142" s="14"/>
      <c r="D142" s="14"/>
      <c r="E142" s="14"/>
      <c r="F142" s="15"/>
    </row>
    <row r="143" ht="20.1" customHeight="1" spans="2:6">
      <c r="B143" s="14"/>
      <c r="C143" s="14"/>
      <c r="D143" s="14"/>
      <c r="E143" s="14"/>
      <c r="F143" s="15"/>
    </row>
    <row r="144" ht="20.1" customHeight="1" spans="2:6">
      <c r="B144" s="14"/>
      <c r="C144" s="14"/>
      <c r="D144" s="14"/>
      <c r="E144" s="14"/>
      <c r="F144" s="15"/>
    </row>
    <row r="145" ht="20.1" customHeight="1" spans="2:6">
      <c r="B145" s="14"/>
      <c r="C145" s="14"/>
      <c r="D145" s="14"/>
      <c r="E145" s="14"/>
      <c r="F145" s="15"/>
    </row>
    <row r="146" ht="20.1" customHeight="1" spans="2:6">
      <c r="B146" s="14"/>
      <c r="C146" s="14"/>
      <c r="D146" s="14"/>
      <c r="E146" s="14"/>
      <c r="F146" s="15"/>
    </row>
    <row r="147" ht="20.1" customHeight="1" spans="2:6">
      <c r="B147" s="14"/>
      <c r="C147" s="14"/>
      <c r="D147" s="14"/>
      <c r="E147" s="14"/>
      <c r="F147" s="15"/>
    </row>
    <row r="148" ht="20.1" customHeight="1" spans="2:6">
      <c r="B148" s="14"/>
      <c r="C148" s="14"/>
      <c r="D148" s="14"/>
      <c r="E148" s="14"/>
      <c r="F148" s="15"/>
    </row>
    <row r="149" ht="20.1" customHeight="1" spans="2:6">
      <c r="B149" s="14"/>
      <c r="C149" s="14"/>
      <c r="D149" s="14"/>
      <c r="E149" s="14"/>
      <c r="F149" s="15"/>
    </row>
    <row r="150" ht="20.1" customHeight="1" spans="2:6">
      <c r="B150" s="14"/>
      <c r="C150" s="14"/>
      <c r="D150" s="14"/>
      <c r="E150" s="14"/>
      <c r="F150" s="15"/>
    </row>
    <row r="151" ht="20.1" customHeight="1" spans="2:6">
      <c r="B151" s="14"/>
      <c r="C151" s="14"/>
      <c r="D151" s="14"/>
      <c r="E151" s="14"/>
      <c r="F151" s="15"/>
    </row>
    <row r="152" ht="20.1" customHeight="1" spans="2:6">
      <c r="B152" s="14"/>
      <c r="C152" s="14"/>
      <c r="D152" s="14"/>
      <c r="E152" s="14"/>
      <c r="F152" s="15"/>
    </row>
    <row r="153" ht="20.1" customHeight="1" spans="2:6">
      <c r="B153" s="14"/>
      <c r="C153" s="14"/>
      <c r="D153" s="14"/>
      <c r="E153" s="14"/>
      <c r="F153" s="15"/>
    </row>
    <row r="154" ht="20.1" customHeight="1" spans="2:6">
      <c r="B154" s="14"/>
      <c r="C154" s="14"/>
      <c r="D154" s="14"/>
      <c r="E154" s="14"/>
      <c r="F154" s="15"/>
    </row>
    <row r="155" ht="20.1" customHeight="1" spans="2:6">
      <c r="B155" s="14"/>
      <c r="C155" s="14"/>
      <c r="D155" s="14"/>
      <c r="E155" s="14"/>
      <c r="F155" s="15"/>
    </row>
    <row r="156" ht="20.1" customHeight="1" spans="2:6">
      <c r="B156" s="14"/>
      <c r="C156" s="14"/>
      <c r="D156" s="14"/>
      <c r="E156" s="14"/>
      <c r="F156" s="15"/>
    </row>
    <row r="157" ht="20.1" customHeight="1" spans="2:6">
      <c r="B157" s="14"/>
      <c r="C157" s="14"/>
      <c r="D157" s="14"/>
      <c r="E157" s="14"/>
      <c r="F157" s="15"/>
    </row>
    <row r="158" ht="20.1" customHeight="1" spans="2:6">
      <c r="B158" s="14"/>
      <c r="C158" s="14"/>
      <c r="D158" s="14"/>
      <c r="E158" s="14"/>
      <c r="F158" s="15"/>
    </row>
    <row r="159" ht="20.1" customHeight="1" spans="2:6">
      <c r="B159" s="14"/>
      <c r="C159" s="14"/>
      <c r="D159" s="14"/>
      <c r="E159" s="14"/>
      <c r="F159" s="15"/>
    </row>
    <row r="160" ht="20.1" customHeight="1" spans="2:6">
      <c r="B160" s="14"/>
      <c r="C160" s="14"/>
      <c r="D160" s="14"/>
      <c r="E160" s="14"/>
      <c r="F160" s="15"/>
    </row>
    <row r="161" ht="20.1" customHeight="1" spans="2:6">
      <c r="B161" s="14"/>
      <c r="C161" s="14"/>
      <c r="D161" s="14"/>
      <c r="E161" s="14"/>
      <c r="F161" s="15"/>
    </row>
    <row r="162" ht="20.1" customHeight="1" spans="2:6">
      <c r="B162" s="14"/>
      <c r="C162" s="14"/>
      <c r="D162" s="14"/>
      <c r="E162" s="14"/>
      <c r="F162" s="15"/>
    </row>
    <row r="163" ht="20.1" customHeight="1" spans="2:6">
      <c r="B163" s="14"/>
      <c r="C163" s="14"/>
      <c r="D163" s="14"/>
      <c r="E163" s="14"/>
      <c r="F163" s="15"/>
    </row>
    <row r="164" ht="20.1" customHeight="1" spans="2:6">
      <c r="B164" s="14"/>
      <c r="C164" s="14"/>
      <c r="D164" s="14"/>
      <c r="E164" s="14"/>
      <c r="F164" s="15"/>
    </row>
    <row r="165" ht="20.1" customHeight="1" spans="2:6">
      <c r="B165" s="14"/>
      <c r="C165" s="14"/>
      <c r="D165" s="14"/>
      <c r="E165" s="14"/>
      <c r="F165" s="15"/>
    </row>
    <row r="166" ht="20.1" customHeight="1" spans="2:6">
      <c r="B166" s="14"/>
      <c r="C166" s="14"/>
      <c r="D166" s="14"/>
      <c r="E166" s="14"/>
      <c r="F166" s="15"/>
    </row>
    <row r="167" ht="20.1" customHeight="1" spans="2:6">
      <c r="B167" s="14"/>
      <c r="C167" s="14"/>
      <c r="D167" s="14"/>
      <c r="E167" s="14"/>
      <c r="F167" s="15"/>
    </row>
    <row r="168" ht="20.1" customHeight="1" spans="2:6">
      <c r="B168" s="14"/>
      <c r="C168" s="14"/>
      <c r="D168" s="14"/>
      <c r="E168" s="14"/>
      <c r="F168" s="15"/>
    </row>
    <row r="169" ht="20.1" customHeight="1" spans="2:6">
      <c r="B169" s="14"/>
      <c r="C169" s="14"/>
      <c r="D169" s="14"/>
      <c r="E169" s="14"/>
      <c r="F169" s="15"/>
    </row>
    <row r="170" ht="20.1" customHeight="1" spans="2:6">
      <c r="B170" s="14"/>
      <c r="C170" s="14"/>
      <c r="D170" s="14"/>
      <c r="E170" s="14"/>
      <c r="F170" s="15"/>
    </row>
    <row r="171" ht="20.1" customHeight="1" spans="2:6">
      <c r="B171" s="14"/>
      <c r="C171" s="14"/>
      <c r="D171" s="14"/>
      <c r="E171" s="14"/>
      <c r="F171" s="15"/>
    </row>
    <row r="172" ht="20.1" customHeight="1" spans="2:6">
      <c r="B172" s="14"/>
      <c r="C172" s="14"/>
      <c r="D172" s="14"/>
      <c r="E172" s="14"/>
      <c r="F172" s="15"/>
    </row>
    <row r="173" ht="20.1" customHeight="1" spans="2:6">
      <c r="B173" s="14"/>
      <c r="C173" s="14"/>
      <c r="D173" s="14"/>
      <c r="E173" s="14"/>
      <c r="F173" s="15"/>
    </row>
    <row r="174" ht="20.1" customHeight="1" spans="2:6">
      <c r="B174" s="14"/>
      <c r="C174" s="14"/>
      <c r="D174" s="14"/>
      <c r="E174" s="14"/>
      <c r="F174" s="15"/>
    </row>
    <row r="175" ht="20.1" customHeight="1" spans="2:6">
      <c r="B175" s="14"/>
      <c r="C175" s="14"/>
      <c r="D175" s="14"/>
      <c r="E175" s="14"/>
      <c r="F175" s="15"/>
    </row>
    <row r="176" ht="20.1" customHeight="1" spans="2:6">
      <c r="B176" s="14"/>
      <c r="C176" s="14"/>
      <c r="D176" s="14"/>
      <c r="E176" s="14"/>
      <c r="F176" s="15"/>
    </row>
    <row r="177" ht="20.1" customHeight="1" spans="2:6">
      <c r="B177" s="14"/>
      <c r="C177" s="14"/>
      <c r="D177" s="14"/>
      <c r="E177" s="14"/>
      <c r="F177" s="15"/>
    </row>
    <row r="178" ht="20.1" customHeight="1" spans="2:6">
      <c r="B178" s="14"/>
      <c r="C178" s="14"/>
      <c r="D178" s="14"/>
      <c r="E178" s="14"/>
      <c r="F178" s="15"/>
    </row>
    <row r="179" ht="20.1" customHeight="1" spans="2:6">
      <c r="B179" s="14"/>
      <c r="C179" s="14"/>
      <c r="D179" s="14"/>
      <c r="E179" s="14"/>
      <c r="F179" s="15"/>
    </row>
    <row r="180" ht="20.1" customHeight="1" spans="2:6">
      <c r="B180" s="14"/>
      <c r="C180" s="14"/>
      <c r="D180" s="14"/>
      <c r="E180" s="14"/>
      <c r="F180" s="15"/>
    </row>
    <row r="181" ht="20.1" customHeight="1" spans="2:6">
      <c r="B181" s="14"/>
      <c r="C181" s="14"/>
      <c r="D181" s="14"/>
      <c r="E181" s="14"/>
      <c r="F181" s="15"/>
    </row>
    <row r="182" ht="20.1" customHeight="1" spans="2:6">
      <c r="B182" s="14"/>
      <c r="C182" s="14"/>
      <c r="D182" s="14"/>
      <c r="E182" s="14"/>
      <c r="F182" s="15"/>
    </row>
    <row r="183" ht="20.1" customHeight="1" spans="2:6">
      <c r="B183" s="14"/>
      <c r="C183" s="14"/>
      <c r="D183" s="14"/>
      <c r="E183" s="14"/>
      <c r="F183" s="15"/>
    </row>
    <row r="184" ht="20.1" customHeight="1" spans="2:6">
      <c r="B184" s="14"/>
      <c r="C184" s="14"/>
      <c r="D184" s="14"/>
      <c r="E184" s="14"/>
      <c r="F184" s="15"/>
    </row>
    <row r="185" ht="20.1" customHeight="1" spans="2:6">
      <c r="B185" s="14"/>
      <c r="C185" s="14"/>
      <c r="D185" s="14"/>
      <c r="E185" s="14"/>
      <c r="F185" s="15"/>
    </row>
    <row r="186" ht="20.1" customHeight="1" spans="2:6">
      <c r="B186" s="14"/>
      <c r="C186" s="14"/>
      <c r="D186" s="14"/>
      <c r="E186" s="14"/>
      <c r="F186" s="15"/>
    </row>
    <row r="187" ht="20.1" customHeight="1" spans="2:6">
      <c r="B187" s="14"/>
      <c r="C187" s="14"/>
      <c r="D187" s="14"/>
      <c r="E187" s="14"/>
      <c r="F187" s="15"/>
    </row>
    <row r="188" ht="20.1" customHeight="1" spans="2:6">
      <c r="B188" s="14"/>
      <c r="C188" s="14"/>
      <c r="D188" s="14"/>
      <c r="E188" s="14"/>
      <c r="F188" s="15"/>
    </row>
    <row r="189" ht="20.1" customHeight="1" spans="2:6">
      <c r="B189" s="14"/>
      <c r="C189" s="14"/>
      <c r="D189" s="14"/>
      <c r="E189" s="14"/>
      <c r="F189" s="15"/>
    </row>
    <row r="190" ht="20.1" customHeight="1" spans="2:6">
      <c r="B190" s="14"/>
      <c r="C190" s="14"/>
      <c r="D190" s="14"/>
      <c r="E190" s="14"/>
      <c r="F190" s="15"/>
    </row>
    <row r="191" ht="20.1" customHeight="1" spans="2:6">
      <c r="B191" s="14"/>
      <c r="C191" s="14"/>
      <c r="D191" s="14"/>
      <c r="E191" s="14"/>
      <c r="F191" s="15"/>
    </row>
    <row r="192" ht="20.1" customHeight="1" spans="2:6">
      <c r="B192" s="14"/>
      <c r="C192" s="14"/>
      <c r="D192" s="14"/>
      <c r="E192" s="14"/>
      <c r="F192" s="15"/>
    </row>
    <row r="193" ht="20.1" customHeight="1" spans="2:6">
      <c r="B193" s="14"/>
      <c r="C193" s="14"/>
      <c r="D193" s="14"/>
      <c r="E193" s="14"/>
      <c r="F193" s="15"/>
    </row>
    <row r="194" ht="20.1" customHeight="1" spans="2:6">
      <c r="B194" s="14"/>
      <c r="C194" s="14"/>
      <c r="D194" s="14"/>
      <c r="E194" s="14"/>
      <c r="F194" s="15"/>
    </row>
    <row r="195" ht="20.1" customHeight="1" spans="2:6">
      <c r="B195" s="14"/>
      <c r="C195" s="14"/>
      <c r="D195" s="14"/>
      <c r="E195" s="14"/>
      <c r="F195" s="15"/>
    </row>
    <row r="196" ht="20.1" customHeight="1" spans="2:6">
      <c r="B196" s="14"/>
      <c r="C196" s="14"/>
      <c r="D196" s="14"/>
      <c r="E196" s="14"/>
      <c r="F196" s="15"/>
    </row>
    <row r="197" ht="20.1" customHeight="1" spans="2:6">
      <c r="B197" s="14"/>
      <c r="C197" s="14"/>
      <c r="D197" s="14"/>
      <c r="E197" s="14"/>
      <c r="F197" s="15"/>
    </row>
    <row r="198" ht="20.1" customHeight="1" spans="2:6">
      <c r="B198" s="14"/>
      <c r="C198" s="14"/>
      <c r="D198" s="14"/>
      <c r="E198" s="14"/>
      <c r="F198" s="15"/>
    </row>
    <row r="199" ht="20.1" customHeight="1" spans="2:6">
      <c r="B199" s="14"/>
      <c r="C199" s="14"/>
      <c r="D199" s="14"/>
      <c r="E199" s="14"/>
      <c r="F199" s="15"/>
    </row>
    <row r="200" ht="20.1" customHeight="1" spans="2:6">
      <c r="B200" s="14"/>
      <c r="C200" s="14"/>
      <c r="D200" s="14"/>
      <c r="E200" s="14"/>
      <c r="F200" s="15"/>
    </row>
    <row r="201" ht="20.1" customHeight="1" spans="2:6">
      <c r="B201" s="14"/>
      <c r="C201" s="14"/>
      <c r="D201" s="14"/>
      <c r="E201" s="14"/>
      <c r="F201" s="15"/>
    </row>
    <row r="202" ht="20.1" customHeight="1" spans="2:6">
      <c r="B202" s="14"/>
      <c r="C202" s="14"/>
      <c r="D202" s="14"/>
      <c r="E202" s="14"/>
      <c r="F202" s="15"/>
    </row>
    <row r="203" ht="20.1" customHeight="1" spans="2:6">
      <c r="B203" s="14"/>
      <c r="C203" s="14"/>
      <c r="D203" s="14"/>
      <c r="E203" s="14"/>
      <c r="F203" s="15"/>
    </row>
    <row r="204" ht="20.1" customHeight="1" spans="2:6">
      <c r="B204" s="14"/>
      <c r="C204" s="14"/>
      <c r="D204" s="14"/>
      <c r="E204" s="14"/>
      <c r="F204" s="15"/>
    </row>
    <row r="205" ht="20.1" customHeight="1" spans="2:6">
      <c r="B205" s="14"/>
      <c r="C205" s="14"/>
      <c r="D205" s="14"/>
      <c r="E205" s="14"/>
      <c r="F205" s="15"/>
    </row>
    <row r="206" ht="20.1" customHeight="1" spans="2:6">
      <c r="B206" s="14"/>
      <c r="C206" s="14"/>
      <c r="D206" s="14"/>
      <c r="E206" s="14"/>
      <c r="F206" s="15"/>
    </row>
    <row r="207" ht="20.1" customHeight="1" spans="2:6">
      <c r="B207" s="14"/>
      <c r="C207" s="14"/>
      <c r="D207" s="14"/>
      <c r="E207" s="14"/>
      <c r="F207" s="15"/>
    </row>
    <row r="208" ht="20.1" customHeight="1" spans="2:6">
      <c r="B208" s="14"/>
      <c r="C208" s="14"/>
      <c r="D208" s="14"/>
      <c r="E208" s="14"/>
      <c r="F208" s="15"/>
    </row>
    <row r="209" ht="20.1" customHeight="1" spans="2:6">
      <c r="B209" s="14"/>
      <c r="C209" s="14"/>
      <c r="D209" s="14"/>
      <c r="E209" s="14"/>
      <c r="F209" s="15"/>
    </row>
    <row r="210" ht="20.1" customHeight="1" spans="2:6">
      <c r="B210" s="14"/>
      <c r="C210" s="14"/>
      <c r="D210" s="14"/>
      <c r="E210" s="14"/>
      <c r="F210" s="15"/>
    </row>
    <row r="211" ht="20.1" customHeight="1" spans="2:6">
      <c r="B211" s="14"/>
      <c r="C211" s="14"/>
      <c r="D211" s="14"/>
      <c r="E211" s="14"/>
      <c r="F211" s="15"/>
    </row>
    <row r="212" ht="20.1" customHeight="1" spans="2:6">
      <c r="B212" s="14"/>
      <c r="C212" s="14"/>
      <c r="D212" s="14"/>
      <c r="E212" s="14"/>
      <c r="F212" s="15"/>
    </row>
    <row r="213" ht="20.1" customHeight="1" spans="2:6">
      <c r="B213" s="14"/>
      <c r="C213" s="14"/>
      <c r="D213" s="14"/>
      <c r="E213" s="14"/>
      <c r="F213" s="15"/>
    </row>
    <row r="214" ht="20.1" customHeight="1" spans="2:6">
      <c r="B214" s="14"/>
      <c r="C214" s="14"/>
      <c r="D214" s="14"/>
      <c r="E214" s="14"/>
      <c r="F214" s="15"/>
    </row>
    <row r="215" ht="20.1" customHeight="1" spans="2:6">
      <c r="B215" s="14"/>
      <c r="C215" s="14"/>
      <c r="D215" s="14"/>
      <c r="E215" s="14"/>
      <c r="F215" s="15"/>
    </row>
    <row r="216" ht="20.1" customHeight="1" spans="2:6">
      <c r="B216" s="14"/>
      <c r="C216" s="14"/>
      <c r="D216" s="14"/>
      <c r="E216" s="14"/>
      <c r="F216" s="15"/>
    </row>
    <row r="217" ht="20.1" customHeight="1" spans="2:6">
      <c r="B217" s="14"/>
      <c r="C217" s="14"/>
      <c r="D217" s="14"/>
      <c r="E217" s="14"/>
      <c r="F217" s="15"/>
    </row>
    <row r="218" ht="20.1" customHeight="1" spans="2:6">
      <c r="B218" s="14"/>
      <c r="C218" s="14"/>
      <c r="D218" s="14"/>
      <c r="E218" s="14"/>
      <c r="F218" s="15"/>
    </row>
    <row r="219" ht="20.1" customHeight="1" spans="2:6">
      <c r="B219" s="14"/>
      <c r="C219" s="14"/>
      <c r="D219" s="14"/>
      <c r="E219" s="14"/>
      <c r="F219" s="15"/>
    </row>
    <row r="220" ht="20.1" customHeight="1" spans="2:6">
      <c r="B220" s="14"/>
      <c r="C220" s="14"/>
      <c r="D220" s="14"/>
      <c r="E220" s="14"/>
      <c r="F220" s="15"/>
    </row>
    <row r="221" ht="20.1" customHeight="1" spans="2:6">
      <c r="B221" s="14"/>
      <c r="C221" s="14"/>
      <c r="D221" s="14"/>
      <c r="E221" s="14"/>
      <c r="F221" s="15"/>
    </row>
    <row r="222" ht="20.1" customHeight="1" spans="2:6">
      <c r="B222" s="14"/>
      <c r="C222" s="14"/>
      <c r="D222" s="14"/>
      <c r="E222" s="14"/>
      <c r="F222" s="15"/>
    </row>
    <row r="223" ht="20.1" customHeight="1" spans="2:6">
      <c r="B223" s="14"/>
      <c r="C223" s="14"/>
      <c r="D223" s="14"/>
      <c r="E223" s="14"/>
      <c r="F223" s="15"/>
    </row>
    <row r="224" ht="20.1" customHeight="1" spans="2:6">
      <c r="B224" s="14"/>
      <c r="C224" s="14"/>
      <c r="D224" s="14"/>
      <c r="E224" s="14"/>
      <c r="F224" s="15"/>
    </row>
    <row r="225" ht="20.1" customHeight="1" spans="2:6">
      <c r="B225" s="14"/>
      <c r="C225" s="14"/>
      <c r="D225" s="14"/>
      <c r="E225" s="14"/>
      <c r="F225" s="15"/>
    </row>
    <row r="226" ht="20.1" customHeight="1" spans="2:6">
      <c r="B226" s="14"/>
      <c r="C226" s="14"/>
      <c r="D226" s="14"/>
      <c r="E226" s="14"/>
      <c r="F226" s="15"/>
    </row>
    <row r="227" ht="20.1" customHeight="1" spans="2:6">
      <c r="B227" s="14"/>
      <c r="C227" s="14"/>
      <c r="D227" s="14"/>
      <c r="E227" s="14"/>
      <c r="F227" s="15"/>
    </row>
    <row r="228" ht="20.1" customHeight="1" spans="2:6">
      <c r="B228" s="14"/>
      <c r="C228" s="14"/>
      <c r="D228" s="14"/>
      <c r="E228" s="14"/>
      <c r="F228" s="15"/>
    </row>
    <row r="229" ht="20.1" customHeight="1" spans="2:6">
      <c r="B229" s="14"/>
      <c r="C229" s="14"/>
      <c r="D229" s="14"/>
      <c r="E229" s="14"/>
      <c r="F229" s="15"/>
    </row>
    <row r="230" ht="20.1" customHeight="1" spans="2:6">
      <c r="B230" s="14"/>
      <c r="C230" s="14"/>
      <c r="D230" s="14"/>
      <c r="E230" s="14"/>
      <c r="F230" s="15"/>
    </row>
    <row r="231" ht="20.1" customHeight="1" spans="2:6">
      <c r="B231" s="14"/>
      <c r="C231" s="14"/>
      <c r="D231" s="14"/>
      <c r="E231" s="14"/>
      <c r="F231" s="15"/>
    </row>
    <row r="232" ht="20.1" customHeight="1" spans="2:6">
      <c r="B232" s="14"/>
      <c r="C232" s="14"/>
      <c r="D232" s="14"/>
      <c r="E232" s="14"/>
      <c r="F232" s="15"/>
    </row>
    <row r="233" ht="20.1" customHeight="1" spans="2:6">
      <c r="B233" s="14"/>
      <c r="C233" s="14"/>
      <c r="D233" s="14"/>
      <c r="E233" s="14"/>
      <c r="F233" s="15"/>
    </row>
    <row r="234" ht="20.1" customHeight="1" spans="2:6">
      <c r="B234" s="14"/>
      <c r="C234" s="14"/>
      <c r="D234" s="14"/>
      <c r="E234" s="14"/>
      <c r="F234" s="15"/>
    </row>
    <row r="235" ht="20.1" customHeight="1" spans="2:6">
      <c r="B235" s="14"/>
      <c r="C235" s="14"/>
      <c r="D235" s="14"/>
      <c r="E235" s="14"/>
      <c r="F235" s="15"/>
    </row>
    <row r="236" ht="20.1" customHeight="1" spans="2:6">
      <c r="B236" s="14"/>
      <c r="C236" s="14"/>
      <c r="D236" s="14"/>
      <c r="E236" s="14"/>
      <c r="F236" s="15"/>
    </row>
    <row r="237" ht="20.1" customHeight="1" spans="2:6">
      <c r="B237" s="14"/>
      <c r="C237" s="14"/>
      <c r="D237" s="14"/>
      <c r="E237" s="14"/>
      <c r="F237" s="15"/>
    </row>
    <row r="238" ht="20.1" customHeight="1" spans="2:6">
      <c r="B238" s="14"/>
      <c r="C238" s="14"/>
      <c r="D238" s="14"/>
      <c r="E238" s="14"/>
      <c r="F238" s="15"/>
    </row>
    <row r="239" ht="20.1" customHeight="1" spans="2:6">
      <c r="B239" s="14"/>
      <c r="C239" s="14"/>
      <c r="D239" s="14"/>
      <c r="E239" s="14"/>
      <c r="F239" s="15"/>
    </row>
    <row r="240" ht="20.1" customHeight="1" spans="2:6">
      <c r="B240" s="14"/>
      <c r="C240" s="14"/>
      <c r="D240" s="14"/>
      <c r="E240" s="14"/>
      <c r="F240" s="15"/>
    </row>
    <row r="241" ht="20.1" customHeight="1" spans="2:6">
      <c r="B241" s="14"/>
      <c r="C241" s="14"/>
      <c r="D241" s="14"/>
      <c r="E241" s="14"/>
      <c r="F241" s="15"/>
    </row>
    <row r="242" ht="20.1" customHeight="1" spans="2:6">
      <c r="B242" s="14"/>
      <c r="C242" s="14"/>
      <c r="D242" s="14"/>
      <c r="E242" s="14"/>
      <c r="F242" s="15"/>
    </row>
    <row r="243" ht="20.1" customHeight="1" spans="2:6">
      <c r="B243" s="14"/>
      <c r="C243" s="14"/>
      <c r="D243" s="14"/>
      <c r="E243" s="14"/>
      <c r="F243" s="15"/>
    </row>
    <row r="244" ht="20.1" customHeight="1" spans="2:6">
      <c r="B244" s="14"/>
      <c r="C244" s="14"/>
      <c r="D244" s="14"/>
      <c r="E244" s="14"/>
      <c r="F244" s="15"/>
    </row>
    <row r="245" ht="20.1" customHeight="1" spans="2:6">
      <c r="B245" s="14"/>
      <c r="C245" s="14"/>
      <c r="D245" s="14"/>
      <c r="E245" s="14"/>
      <c r="F245" s="15"/>
    </row>
    <row r="246" ht="20.1" customHeight="1" spans="2:6">
      <c r="B246" s="14"/>
      <c r="C246" s="14"/>
      <c r="D246" s="14"/>
      <c r="E246" s="14"/>
      <c r="F246" s="15"/>
    </row>
    <row r="247" ht="20.1" customHeight="1" spans="2:6">
      <c r="B247" s="14"/>
      <c r="C247" s="14"/>
      <c r="D247" s="14"/>
      <c r="E247" s="14"/>
      <c r="F247" s="15"/>
    </row>
    <row r="248" ht="20.1" customHeight="1" spans="2:6">
      <c r="B248" s="14"/>
      <c r="C248" s="14"/>
      <c r="D248" s="14"/>
      <c r="E248" s="14"/>
      <c r="F248" s="15"/>
    </row>
    <row r="249" ht="20.1" customHeight="1" spans="2:6">
      <c r="B249" s="14"/>
      <c r="C249" s="14"/>
      <c r="D249" s="14"/>
      <c r="E249" s="14"/>
      <c r="F249" s="15"/>
    </row>
    <row r="250" ht="20.1" customHeight="1" spans="2:6">
      <c r="B250" s="14"/>
      <c r="C250" s="14"/>
      <c r="D250" s="14"/>
      <c r="E250" s="14"/>
      <c r="F250" s="15"/>
    </row>
    <row r="251" ht="20.1" customHeight="1" spans="2:6">
      <c r="B251" s="14"/>
      <c r="C251" s="14"/>
      <c r="D251" s="14"/>
      <c r="E251" s="14"/>
      <c r="F251" s="15"/>
    </row>
    <row r="252" ht="20.1" customHeight="1" spans="2:6">
      <c r="B252" s="14"/>
      <c r="C252" s="14"/>
      <c r="D252" s="14"/>
      <c r="E252" s="14"/>
      <c r="F252" s="15"/>
    </row>
    <row r="253" ht="20.1" customHeight="1" spans="2:6">
      <c r="B253" s="14"/>
      <c r="C253" s="14"/>
      <c r="D253" s="14"/>
      <c r="E253" s="14"/>
      <c r="F253" s="15"/>
    </row>
    <row r="254" ht="20.1" customHeight="1" spans="2:6">
      <c r="B254" s="14"/>
      <c r="C254" s="14"/>
      <c r="D254" s="14"/>
      <c r="E254" s="14"/>
      <c r="F254" s="15"/>
    </row>
    <row r="255" ht="20.1" customHeight="1" spans="2:6">
      <c r="B255" s="14"/>
      <c r="C255" s="14"/>
      <c r="D255" s="14"/>
      <c r="E255" s="14"/>
      <c r="F255" s="15"/>
    </row>
    <row r="256" ht="20.1" customHeight="1" spans="2:6">
      <c r="B256" s="14"/>
      <c r="C256" s="14"/>
      <c r="D256" s="14"/>
      <c r="E256" s="14"/>
      <c r="F256" s="15"/>
    </row>
    <row r="257" ht="20.1" customHeight="1" spans="2:6">
      <c r="B257" s="14"/>
      <c r="C257" s="14"/>
      <c r="D257" s="14"/>
      <c r="E257" s="14"/>
      <c r="F257" s="15"/>
    </row>
    <row r="258" ht="20.1" customHeight="1" spans="2:6">
      <c r="B258" s="14"/>
      <c r="C258" s="14"/>
      <c r="D258" s="14"/>
      <c r="E258" s="14"/>
      <c r="F258" s="15"/>
    </row>
    <row r="259" ht="20.1" customHeight="1" spans="2:6">
      <c r="B259" s="14"/>
      <c r="C259" s="14"/>
      <c r="D259" s="14"/>
      <c r="E259" s="14"/>
      <c r="F259" s="15"/>
    </row>
    <row r="260" ht="20.1" customHeight="1" spans="2:6">
      <c r="B260" s="14"/>
      <c r="C260" s="14"/>
      <c r="D260" s="14"/>
      <c r="E260" s="14"/>
      <c r="F260" s="15"/>
    </row>
    <row r="261" ht="20.1" customHeight="1" spans="2:6">
      <c r="B261" s="14"/>
      <c r="C261" s="14"/>
      <c r="D261" s="14"/>
      <c r="E261" s="14"/>
      <c r="F261" s="15"/>
    </row>
    <row r="262" ht="20.1" customHeight="1" spans="2:6">
      <c r="B262" s="14"/>
      <c r="C262" s="14"/>
      <c r="D262" s="14"/>
      <c r="E262" s="14"/>
      <c r="F262" s="15"/>
    </row>
    <row r="263" ht="20.1" customHeight="1" spans="2:6">
      <c r="B263" s="14"/>
      <c r="C263" s="14"/>
      <c r="D263" s="14"/>
      <c r="E263" s="14"/>
      <c r="F263" s="15"/>
    </row>
    <row r="264" ht="20.1" customHeight="1" spans="2:6">
      <c r="B264" s="14"/>
      <c r="C264" s="14"/>
      <c r="D264" s="14"/>
      <c r="E264" s="14"/>
      <c r="F264" s="15"/>
    </row>
    <row r="265" ht="20.1" customHeight="1" spans="2:6">
      <c r="B265" s="14"/>
      <c r="C265" s="14"/>
      <c r="D265" s="14"/>
      <c r="E265" s="14"/>
      <c r="F265" s="15"/>
    </row>
    <row r="266" ht="20.1" customHeight="1" spans="2:6">
      <c r="B266" s="14"/>
      <c r="C266" s="14"/>
      <c r="D266" s="14"/>
      <c r="E266" s="14"/>
      <c r="F266" s="15"/>
    </row>
    <row r="267" ht="20.1" customHeight="1" spans="2:6">
      <c r="B267" s="14"/>
      <c r="C267" s="14"/>
      <c r="D267" s="14"/>
      <c r="E267" s="14"/>
      <c r="F267" s="15"/>
    </row>
    <row r="268" ht="20.1" customHeight="1" spans="2:6">
      <c r="B268" s="14"/>
      <c r="C268" s="14"/>
      <c r="D268" s="14"/>
      <c r="E268" s="14"/>
      <c r="F268" s="15"/>
    </row>
    <row r="269" ht="20.1" customHeight="1" spans="2:6">
      <c r="B269" s="14"/>
      <c r="C269" s="14"/>
      <c r="D269" s="14"/>
      <c r="E269" s="14"/>
      <c r="F269" s="15"/>
    </row>
    <row r="270" ht="20.1" customHeight="1" spans="2:6">
      <c r="B270" s="14"/>
      <c r="C270" s="14"/>
      <c r="D270" s="14"/>
      <c r="E270" s="14"/>
      <c r="F270" s="15"/>
    </row>
    <row r="271" ht="20.1" customHeight="1" spans="2:6">
      <c r="B271" s="14"/>
      <c r="C271" s="14"/>
      <c r="D271" s="14"/>
      <c r="E271" s="14"/>
      <c r="F271" s="15"/>
    </row>
    <row r="272" ht="20.1" customHeight="1" spans="2:6">
      <c r="B272" s="14"/>
      <c r="C272" s="14"/>
      <c r="D272" s="14"/>
      <c r="E272" s="14"/>
      <c r="F272" s="15"/>
    </row>
    <row r="273" ht="20.1" customHeight="1" spans="2:6">
      <c r="B273" s="14"/>
      <c r="C273" s="14"/>
      <c r="D273" s="14"/>
      <c r="E273" s="14"/>
      <c r="F273" s="15"/>
    </row>
    <row r="274" ht="20.1" customHeight="1" spans="2:6">
      <c r="B274" s="14"/>
      <c r="C274" s="14"/>
      <c r="D274" s="14"/>
      <c r="E274" s="14"/>
      <c r="F274" s="15"/>
    </row>
    <row r="275" ht="20.1" customHeight="1" spans="2:6">
      <c r="B275" s="14"/>
      <c r="C275" s="14"/>
      <c r="D275" s="14"/>
      <c r="E275" s="14"/>
      <c r="F275" s="15"/>
    </row>
    <row r="276" ht="20.1" customHeight="1" spans="2:6">
      <c r="B276" s="14"/>
      <c r="C276" s="14"/>
      <c r="D276" s="14"/>
      <c r="E276" s="14"/>
      <c r="F276" s="15"/>
    </row>
    <row r="277" ht="20.1" customHeight="1" spans="2:6">
      <c r="B277" s="14"/>
      <c r="C277" s="14"/>
      <c r="D277" s="14"/>
      <c r="E277" s="14"/>
      <c r="F277" s="15"/>
    </row>
    <row r="278" ht="20.1" customHeight="1" spans="2:6">
      <c r="B278" s="14"/>
      <c r="C278" s="14"/>
      <c r="D278" s="14"/>
      <c r="E278" s="14"/>
      <c r="F278" s="15"/>
    </row>
    <row r="279" ht="20.1" customHeight="1" spans="2:6">
      <c r="B279" s="14"/>
      <c r="C279" s="14"/>
      <c r="D279" s="14"/>
      <c r="E279" s="14"/>
      <c r="F279" s="15"/>
    </row>
    <row r="280" ht="20.1" customHeight="1" spans="2:6">
      <c r="B280" s="14"/>
      <c r="C280" s="14"/>
      <c r="D280" s="14"/>
      <c r="E280" s="14"/>
      <c r="F280" s="15"/>
    </row>
    <row r="281" ht="20.1" customHeight="1" spans="2:6">
      <c r="B281" s="14"/>
      <c r="C281" s="14"/>
      <c r="D281" s="14"/>
      <c r="E281" s="14"/>
      <c r="F281" s="15"/>
    </row>
    <row r="282" ht="20.1" customHeight="1" spans="2:6">
      <c r="B282" s="14"/>
      <c r="C282" s="14"/>
      <c r="D282" s="14"/>
      <c r="E282" s="14"/>
      <c r="F282" s="15"/>
    </row>
    <row r="283" ht="20.1" customHeight="1" spans="2:6">
      <c r="B283" s="14"/>
      <c r="C283" s="14"/>
      <c r="D283" s="14"/>
      <c r="E283" s="14"/>
      <c r="F283" s="15"/>
    </row>
    <row r="284" ht="20.1" customHeight="1" spans="2:6">
      <c r="B284" s="14"/>
      <c r="C284" s="14"/>
      <c r="D284" s="14"/>
      <c r="E284" s="14"/>
      <c r="F284" s="15"/>
    </row>
    <row r="285" ht="20.1" customHeight="1" spans="2:6">
      <c r="B285" s="14"/>
      <c r="C285" s="14"/>
      <c r="D285" s="14"/>
      <c r="E285" s="14"/>
      <c r="F285" s="15"/>
    </row>
    <row r="286" ht="20.1" customHeight="1" spans="2:6">
      <c r="B286" s="14"/>
      <c r="C286" s="14"/>
      <c r="D286" s="14"/>
      <c r="E286" s="14"/>
      <c r="F286" s="15"/>
    </row>
    <row r="287" ht="20.1" customHeight="1" spans="2:6">
      <c r="B287" s="14"/>
      <c r="C287" s="14"/>
      <c r="D287" s="14"/>
      <c r="E287" s="14"/>
      <c r="F287" s="15"/>
    </row>
    <row r="288" ht="20.1" customHeight="1" spans="2:6">
      <c r="B288" s="14"/>
      <c r="C288" s="14"/>
      <c r="D288" s="14"/>
      <c r="E288" s="14"/>
      <c r="F288" s="15"/>
    </row>
    <row r="289" ht="20.1" customHeight="1" spans="2:6">
      <c r="B289" s="14"/>
      <c r="C289" s="14"/>
      <c r="D289" s="14"/>
      <c r="E289" s="14"/>
      <c r="F289" s="15"/>
    </row>
    <row r="290" ht="20.1" customHeight="1" spans="2:6">
      <c r="B290" s="14"/>
      <c r="C290" s="14"/>
      <c r="D290" s="14"/>
      <c r="E290" s="14"/>
      <c r="F290" s="15"/>
    </row>
    <row r="291" ht="20.1" customHeight="1" spans="2:6">
      <c r="B291" s="14"/>
      <c r="C291" s="14"/>
      <c r="D291" s="14"/>
      <c r="E291" s="14"/>
      <c r="F291" s="15"/>
    </row>
    <row r="292" ht="20.1" customHeight="1" spans="2:6">
      <c r="B292" s="14"/>
      <c r="C292" s="14"/>
      <c r="D292" s="14"/>
      <c r="E292" s="14"/>
      <c r="F292" s="15"/>
    </row>
    <row r="293" ht="20.1" customHeight="1" spans="2:6">
      <c r="B293" s="14"/>
      <c r="C293" s="14"/>
      <c r="D293" s="14"/>
      <c r="E293" s="14"/>
      <c r="F293" s="15"/>
    </row>
    <row r="294" ht="20.1" customHeight="1" spans="2:6">
      <c r="B294" s="14"/>
      <c r="C294" s="14"/>
      <c r="D294" s="14"/>
      <c r="E294" s="14"/>
      <c r="F294" s="15"/>
    </row>
    <row r="295" ht="20.1" customHeight="1" spans="2:6">
      <c r="B295" s="14"/>
      <c r="C295" s="14"/>
      <c r="D295" s="14"/>
      <c r="E295" s="14"/>
      <c r="F295" s="15"/>
    </row>
    <row r="296" ht="20.1" customHeight="1" spans="2:6">
      <c r="B296" s="14"/>
      <c r="C296" s="14"/>
      <c r="D296" s="14"/>
      <c r="E296" s="14"/>
      <c r="F296" s="15"/>
    </row>
    <row r="297" ht="20.1" customHeight="1" spans="2:6">
      <c r="B297" s="14"/>
      <c r="C297" s="14"/>
      <c r="D297" s="14"/>
      <c r="E297" s="14"/>
      <c r="F297" s="15"/>
    </row>
    <row r="298" ht="20.1" customHeight="1" spans="2:6">
      <c r="B298" s="14"/>
      <c r="C298" s="14"/>
      <c r="D298" s="14"/>
      <c r="E298" s="14"/>
      <c r="F298" s="15"/>
    </row>
    <row r="299" ht="20.1" customHeight="1" spans="2:6">
      <c r="B299" s="14"/>
      <c r="C299" s="14"/>
      <c r="D299" s="14"/>
      <c r="E299" s="14"/>
      <c r="F299" s="15"/>
    </row>
    <row r="300" ht="20.1" customHeight="1" spans="2:6">
      <c r="B300" s="14"/>
      <c r="C300" s="14"/>
      <c r="D300" s="14"/>
      <c r="E300" s="14"/>
      <c r="F300" s="15"/>
    </row>
    <row r="301" ht="20.1" customHeight="1" spans="2:6">
      <c r="B301" s="14"/>
      <c r="C301" s="14"/>
      <c r="D301" s="14"/>
      <c r="E301" s="14"/>
      <c r="F301" s="15"/>
    </row>
    <row r="302" ht="20.1" customHeight="1" spans="2:6">
      <c r="B302" s="14"/>
      <c r="C302" s="14"/>
      <c r="D302" s="14"/>
      <c r="E302" s="14"/>
      <c r="F302" s="15"/>
    </row>
    <row r="303" ht="20.1" customHeight="1" spans="2:6">
      <c r="B303" s="14"/>
      <c r="C303" s="14"/>
      <c r="D303" s="14"/>
      <c r="E303" s="14"/>
      <c r="F303" s="15"/>
    </row>
    <row r="304" ht="20.1" customHeight="1" spans="2:6">
      <c r="B304" s="14"/>
      <c r="C304" s="14"/>
      <c r="D304" s="14"/>
      <c r="E304" s="14"/>
      <c r="F304" s="15"/>
    </row>
    <row r="305" ht="20.1" customHeight="1" spans="2:6">
      <c r="B305" s="14"/>
      <c r="C305" s="14"/>
      <c r="D305" s="14"/>
      <c r="E305" s="14"/>
      <c r="F305" s="15"/>
    </row>
    <row r="306" ht="20.1" customHeight="1" spans="2:6">
      <c r="B306" s="14"/>
      <c r="C306" s="14"/>
      <c r="D306" s="14"/>
      <c r="E306" s="14"/>
      <c r="F306" s="15"/>
    </row>
    <row r="307" ht="20.1" customHeight="1" spans="2:6">
      <c r="B307" s="14"/>
      <c r="C307" s="14"/>
      <c r="D307" s="14"/>
      <c r="E307" s="14"/>
      <c r="F307" s="15"/>
    </row>
    <row r="308" ht="20.1" customHeight="1" spans="2:6">
      <c r="B308" s="14"/>
      <c r="C308" s="14"/>
      <c r="D308" s="14"/>
      <c r="E308" s="14"/>
      <c r="F308" s="15"/>
    </row>
    <row r="309" ht="20.1" customHeight="1" spans="2:6">
      <c r="B309" s="14"/>
      <c r="C309" s="14"/>
      <c r="D309" s="14"/>
      <c r="E309" s="14"/>
      <c r="F309" s="15"/>
    </row>
    <row r="310" ht="20.1" customHeight="1" spans="2:6">
      <c r="B310" s="14"/>
      <c r="C310" s="14"/>
      <c r="D310" s="14"/>
      <c r="E310" s="14"/>
      <c r="F310" s="15"/>
    </row>
    <row r="311" ht="20.1" customHeight="1" spans="2:6">
      <c r="B311" s="14"/>
      <c r="C311" s="14"/>
      <c r="D311" s="14"/>
      <c r="E311" s="14"/>
      <c r="F311" s="15"/>
    </row>
    <row r="312" ht="20.1" customHeight="1" spans="2:6">
      <c r="B312" s="14"/>
      <c r="C312" s="14"/>
      <c r="D312" s="14"/>
      <c r="E312" s="14"/>
      <c r="F312" s="15"/>
    </row>
    <row r="313" ht="20.1" customHeight="1" spans="2:6">
      <c r="B313" s="14"/>
      <c r="C313" s="14"/>
      <c r="D313" s="14"/>
      <c r="E313" s="14"/>
      <c r="F313" s="15"/>
    </row>
    <row r="314" ht="20.1" customHeight="1" spans="2:6">
      <c r="B314" s="14"/>
      <c r="C314" s="14"/>
      <c r="D314" s="14"/>
      <c r="E314" s="14"/>
      <c r="F314" s="15"/>
    </row>
    <row r="315" ht="20.1" customHeight="1" spans="2:6">
      <c r="B315" s="14"/>
      <c r="C315" s="14"/>
      <c r="D315" s="14"/>
      <c r="E315" s="14"/>
      <c r="F315" s="15"/>
    </row>
    <row r="316" ht="20.1" customHeight="1" spans="2:6">
      <c r="B316" s="14"/>
      <c r="C316" s="14"/>
      <c r="D316" s="14"/>
      <c r="E316" s="14"/>
      <c r="F316" s="15"/>
    </row>
    <row r="317" ht="20.1" customHeight="1" spans="2:6">
      <c r="B317" s="14"/>
      <c r="C317" s="14"/>
      <c r="D317" s="14"/>
      <c r="E317" s="14"/>
      <c r="F317" s="15"/>
    </row>
    <row r="318" ht="20.1" customHeight="1" spans="2:6">
      <c r="B318" s="14"/>
      <c r="C318" s="14"/>
      <c r="D318" s="14"/>
      <c r="E318" s="14"/>
      <c r="F318" s="15"/>
    </row>
    <row r="319" ht="20.1" customHeight="1" spans="2:6">
      <c r="B319" s="14"/>
      <c r="C319" s="14"/>
      <c r="D319" s="14"/>
      <c r="E319" s="14"/>
      <c r="F319" s="15"/>
    </row>
    <row r="320" ht="20.1" customHeight="1" spans="2:6">
      <c r="B320" s="14"/>
      <c r="C320" s="14"/>
      <c r="D320" s="14"/>
      <c r="E320" s="14"/>
      <c r="F320" s="15"/>
    </row>
    <row r="321" ht="20.1" customHeight="1" spans="2:6">
      <c r="B321" s="14"/>
      <c r="C321" s="14"/>
      <c r="D321" s="14"/>
      <c r="E321" s="14"/>
      <c r="F321" s="15"/>
    </row>
    <row r="322" ht="20.1" customHeight="1" spans="2:6">
      <c r="B322" s="14"/>
      <c r="C322" s="14"/>
      <c r="D322" s="14"/>
      <c r="E322" s="14"/>
      <c r="F322" s="15"/>
    </row>
    <row r="323" ht="20.1" customHeight="1" spans="2:6">
      <c r="B323" s="14"/>
      <c r="C323" s="14"/>
      <c r="D323" s="14"/>
      <c r="E323" s="14"/>
      <c r="F323" s="15"/>
    </row>
    <row r="324" ht="20.1" customHeight="1" spans="2:6">
      <c r="B324" s="14"/>
      <c r="C324" s="14"/>
      <c r="D324" s="14"/>
      <c r="E324" s="14"/>
      <c r="F324" s="15"/>
    </row>
    <row r="325" ht="20.1" customHeight="1" spans="2:6">
      <c r="B325" s="14"/>
      <c r="C325" s="14"/>
      <c r="D325" s="14"/>
      <c r="E325" s="14"/>
      <c r="F325" s="15"/>
    </row>
    <row r="326" ht="20.1" customHeight="1" spans="2:6">
      <c r="B326" s="14"/>
      <c r="C326" s="14"/>
      <c r="D326" s="14"/>
      <c r="E326" s="14"/>
      <c r="F326" s="15"/>
    </row>
    <row r="327" ht="20.1" customHeight="1" spans="2:6">
      <c r="B327" s="14"/>
      <c r="C327" s="14"/>
      <c r="D327" s="14"/>
      <c r="E327" s="14"/>
      <c r="F327" s="15"/>
    </row>
    <row r="328" ht="20.1" customHeight="1" spans="2:6">
      <c r="B328" s="14"/>
      <c r="C328" s="14"/>
      <c r="D328" s="14"/>
      <c r="E328" s="14"/>
      <c r="F328" s="15"/>
    </row>
    <row r="329" ht="20.1" customHeight="1" spans="2:6">
      <c r="B329" s="14"/>
      <c r="C329" s="14"/>
      <c r="D329" s="14"/>
      <c r="E329" s="14"/>
      <c r="F329" s="15"/>
    </row>
    <row r="330" ht="20.1" customHeight="1" spans="2:6">
      <c r="B330" s="14"/>
      <c r="C330" s="14"/>
      <c r="D330" s="14"/>
      <c r="E330" s="14"/>
      <c r="F330" s="15"/>
    </row>
    <row r="331" ht="20.1" customHeight="1" spans="2:6">
      <c r="B331" s="14"/>
      <c r="C331" s="14"/>
      <c r="D331" s="14"/>
      <c r="E331" s="14"/>
      <c r="F331" s="15"/>
    </row>
    <row r="332" ht="20.1" customHeight="1" spans="2:6">
      <c r="B332" s="14"/>
      <c r="C332" s="14"/>
      <c r="D332" s="14"/>
      <c r="E332" s="14"/>
      <c r="F332" s="15"/>
    </row>
    <row r="333" ht="20.1" customHeight="1" spans="2:6">
      <c r="B333" s="14"/>
      <c r="C333" s="14"/>
      <c r="D333" s="14"/>
      <c r="E333" s="14"/>
      <c r="F333" s="15"/>
    </row>
    <row r="334" ht="20.1" customHeight="1" spans="2:6">
      <c r="B334" s="14"/>
      <c r="C334" s="14"/>
      <c r="D334" s="14"/>
      <c r="E334" s="14"/>
      <c r="F334" s="15"/>
    </row>
    <row r="335" ht="20.1" customHeight="1" spans="2:6">
      <c r="B335" s="14"/>
      <c r="C335" s="14"/>
      <c r="D335" s="14"/>
      <c r="E335" s="14"/>
      <c r="F335" s="15"/>
    </row>
    <row r="336" ht="20.1" customHeight="1" spans="2:6">
      <c r="B336" s="14"/>
      <c r="C336" s="14"/>
      <c r="D336" s="14"/>
      <c r="E336" s="14"/>
      <c r="F336" s="15"/>
    </row>
    <row r="337" ht="20.1" customHeight="1" spans="2:6">
      <c r="B337" s="14"/>
      <c r="C337" s="14"/>
      <c r="D337" s="14"/>
      <c r="E337" s="14"/>
      <c r="F337" s="15"/>
    </row>
    <row r="338" ht="20.1" customHeight="1" spans="2:6">
      <c r="B338" s="14"/>
      <c r="C338" s="14"/>
      <c r="D338" s="14"/>
      <c r="E338" s="14"/>
      <c r="F338" s="15"/>
    </row>
    <row r="339" ht="20.1" customHeight="1" spans="2:6">
      <c r="B339" s="14"/>
      <c r="C339" s="14"/>
      <c r="D339" s="14"/>
      <c r="E339" s="14"/>
      <c r="F339" s="15"/>
    </row>
    <row r="340" ht="20.1" customHeight="1" spans="2:6">
      <c r="B340" s="14"/>
      <c r="C340" s="14"/>
      <c r="D340" s="14"/>
      <c r="E340" s="14"/>
      <c r="F340" s="15"/>
    </row>
    <row r="341" ht="20.1" customHeight="1" spans="2:6">
      <c r="B341" s="14"/>
      <c r="C341" s="14"/>
      <c r="D341" s="14"/>
      <c r="E341" s="14"/>
      <c r="F341" s="15"/>
    </row>
    <row r="342" ht="20.1" customHeight="1" spans="2:6">
      <c r="B342" s="14"/>
      <c r="C342" s="14"/>
      <c r="D342" s="14"/>
      <c r="E342" s="14"/>
      <c r="F342" s="15"/>
    </row>
    <row r="343" ht="20.1" customHeight="1" spans="2:6">
      <c r="B343" s="14"/>
      <c r="C343" s="14"/>
      <c r="D343" s="14"/>
      <c r="E343" s="14"/>
      <c r="F343" s="15"/>
    </row>
    <row r="344" ht="20.1" customHeight="1" spans="2:6">
      <c r="B344" s="14"/>
      <c r="C344" s="14"/>
      <c r="D344" s="14"/>
      <c r="E344" s="14"/>
      <c r="F344" s="15"/>
    </row>
    <row r="345" ht="20.1" customHeight="1" spans="2:6">
      <c r="B345" s="14"/>
      <c r="C345" s="14"/>
      <c r="D345" s="14"/>
      <c r="E345" s="14"/>
      <c r="F345" s="15"/>
    </row>
    <row r="346" ht="20.1" customHeight="1" spans="2:6">
      <c r="B346" s="14"/>
      <c r="C346" s="14"/>
      <c r="D346" s="14"/>
      <c r="E346" s="14"/>
      <c r="F346" s="15"/>
    </row>
    <row r="347" ht="20.1" customHeight="1" spans="2:6">
      <c r="B347" s="14"/>
      <c r="C347" s="14"/>
      <c r="D347" s="14"/>
      <c r="E347" s="14"/>
      <c r="F347" s="15"/>
    </row>
    <row r="348" ht="20.1" customHeight="1" spans="2:6">
      <c r="B348" s="14"/>
      <c r="C348" s="14"/>
      <c r="D348" s="14"/>
      <c r="E348" s="14"/>
      <c r="F348" s="15"/>
    </row>
    <row r="349" ht="20.1" customHeight="1" spans="2:6">
      <c r="B349" s="14"/>
      <c r="C349" s="14"/>
      <c r="D349" s="14"/>
      <c r="E349" s="14"/>
      <c r="F349" s="15"/>
    </row>
    <row r="350" ht="20.1" customHeight="1" spans="2:6">
      <c r="B350" s="14"/>
      <c r="C350" s="14"/>
      <c r="D350" s="14"/>
      <c r="E350" s="14"/>
      <c r="F350" s="15"/>
    </row>
    <row r="351" ht="20.1" customHeight="1" spans="2:6">
      <c r="B351" s="14"/>
      <c r="C351" s="14"/>
      <c r="D351" s="14"/>
      <c r="E351" s="14"/>
      <c r="F351" s="15"/>
    </row>
    <row r="352" ht="20.1" customHeight="1" spans="2:6">
      <c r="B352" s="14"/>
      <c r="C352" s="14"/>
      <c r="D352" s="14"/>
      <c r="E352" s="14"/>
      <c r="F352" s="15"/>
    </row>
    <row r="353" ht="20.1" customHeight="1" spans="2:6">
      <c r="B353" s="14"/>
      <c r="C353" s="14"/>
      <c r="D353" s="14"/>
      <c r="E353" s="14"/>
      <c r="F353" s="15"/>
    </row>
    <row r="354" ht="20.1" customHeight="1" spans="2:6">
      <c r="B354" s="14"/>
      <c r="C354" s="14"/>
      <c r="D354" s="14"/>
      <c r="E354" s="14"/>
      <c r="F354" s="15"/>
    </row>
    <row r="355" ht="20.1" customHeight="1" spans="2:6">
      <c r="B355" s="14"/>
      <c r="C355" s="14"/>
      <c r="D355" s="14"/>
      <c r="E355" s="14"/>
      <c r="F355" s="15"/>
    </row>
    <row r="356" ht="20.1" customHeight="1" spans="2:6">
      <c r="B356" s="14"/>
      <c r="C356" s="14"/>
      <c r="D356" s="14"/>
      <c r="E356" s="14"/>
      <c r="F356" s="15"/>
    </row>
    <row r="357" ht="20.1" customHeight="1" spans="2:6">
      <c r="B357" s="14"/>
      <c r="C357" s="14"/>
      <c r="D357" s="14"/>
      <c r="E357" s="14"/>
      <c r="F357" s="15"/>
    </row>
    <row r="358" ht="20.1" customHeight="1" spans="2:6">
      <c r="B358" s="14"/>
      <c r="C358" s="14"/>
      <c r="D358" s="14"/>
      <c r="E358" s="14"/>
      <c r="F358" s="15"/>
    </row>
    <row r="359" ht="20.1" customHeight="1" spans="2:6">
      <c r="B359" s="14"/>
      <c r="C359" s="14"/>
      <c r="D359" s="14"/>
      <c r="E359" s="14"/>
      <c r="F359" s="15"/>
    </row>
    <row r="360" ht="20.1" customHeight="1" spans="2:6">
      <c r="B360" s="14"/>
      <c r="C360" s="14"/>
      <c r="D360" s="14"/>
      <c r="E360" s="14"/>
      <c r="F360" s="15"/>
    </row>
    <row r="361" ht="20.1" customHeight="1" spans="2:6">
      <c r="B361" s="14"/>
      <c r="C361" s="14"/>
      <c r="D361" s="14"/>
      <c r="E361" s="14"/>
      <c r="F361" s="15"/>
    </row>
    <row r="362" ht="20.1" customHeight="1" spans="2:6">
      <c r="B362" s="14"/>
      <c r="C362" s="14"/>
      <c r="D362" s="14"/>
      <c r="E362" s="14"/>
      <c r="F362" s="15"/>
    </row>
    <row r="363" ht="20.1" customHeight="1" spans="2:6">
      <c r="B363" s="14"/>
      <c r="C363" s="14"/>
      <c r="D363" s="14"/>
      <c r="E363" s="14"/>
      <c r="F363" s="15"/>
    </row>
    <row r="364" ht="20.1" customHeight="1" spans="2:6">
      <c r="B364" s="14"/>
      <c r="C364" s="14"/>
      <c r="D364" s="14"/>
      <c r="E364" s="14"/>
      <c r="F364" s="15"/>
    </row>
    <row r="365" ht="20.1" customHeight="1" spans="2:6">
      <c r="B365" s="14"/>
      <c r="C365" s="14"/>
      <c r="D365" s="14"/>
      <c r="E365" s="14"/>
      <c r="F365" s="15"/>
    </row>
    <row r="366" ht="20.1" customHeight="1" spans="2:6">
      <c r="B366" s="14"/>
      <c r="C366" s="14"/>
      <c r="D366" s="14"/>
      <c r="E366" s="14"/>
      <c r="F366" s="15"/>
    </row>
    <row r="367" ht="20.1" customHeight="1" spans="2:6">
      <c r="B367" s="14"/>
      <c r="C367" s="14"/>
      <c r="D367" s="14"/>
      <c r="E367" s="14"/>
      <c r="F367" s="15"/>
    </row>
    <row r="368" ht="20.1" customHeight="1" spans="2:6">
      <c r="B368" s="14"/>
      <c r="C368" s="14"/>
      <c r="D368" s="14"/>
      <c r="E368" s="14"/>
      <c r="F368" s="15"/>
    </row>
    <row r="369" ht="20.1" customHeight="1" spans="2:6">
      <c r="B369" s="14"/>
      <c r="C369" s="14"/>
      <c r="D369" s="14"/>
      <c r="E369" s="14"/>
      <c r="F369" s="15"/>
    </row>
    <row r="370" ht="20.1" customHeight="1" spans="2:6">
      <c r="B370" s="14"/>
      <c r="C370" s="14"/>
      <c r="D370" s="14"/>
      <c r="E370" s="14"/>
      <c r="F370" s="15"/>
    </row>
    <row r="371" ht="20.1" customHeight="1" spans="2:6">
      <c r="B371" s="14"/>
      <c r="C371" s="14"/>
      <c r="D371" s="14"/>
      <c r="E371" s="14"/>
      <c r="F371" s="15"/>
    </row>
    <row r="372" ht="20.1" customHeight="1" spans="2:6">
      <c r="B372" s="14"/>
      <c r="C372" s="14"/>
      <c r="D372" s="14"/>
      <c r="E372" s="14"/>
      <c r="F372" s="15"/>
    </row>
    <row r="373" ht="20.1" customHeight="1" spans="2:6">
      <c r="B373" s="14"/>
      <c r="C373" s="14"/>
      <c r="D373" s="14"/>
      <c r="E373" s="14"/>
      <c r="F373" s="15"/>
    </row>
    <row r="374" ht="20.1" customHeight="1" spans="2:6">
      <c r="B374" s="14"/>
      <c r="C374" s="14"/>
      <c r="D374" s="14"/>
      <c r="E374" s="14"/>
      <c r="F374" s="15"/>
    </row>
    <row r="375" ht="20.1" customHeight="1" spans="2:6">
      <c r="B375" s="14"/>
      <c r="C375" s="14"/>
      <c r="D375" s="14"/>
      <c r="E375" s="14"/>
      <c r="F375" s="15"/>
    </row>
    <row r="376" ht="20.1" customHeight="1" spans="2:6">
      <c r="B376" s="14"/>
      <c r="C376" s="14"/>
      <c r="D376" s="14"/>
      <c r="E376" s="14"/>
      <c r="F376" s="15"/>
    </row>
    <row r="377" ht="20.1" customHeight="1" spans="2:6">
      <c r="B377" s="14"/>
      <c r="C377" s="14"/>
      <c r="D377" s="14"/>
      <c r="E377" s="14"/>
      <c r="F377" s="15"/>
    </row>
    <row r="378" ht="20.1" customHeight="1" spans="2:6">
      <c r="B378" s="14"/>
      <c r="C378" s="14"/>
      <c r="D378" s="14"/>
      <c r="E378" s="14"/>
      <c r="F378" s="15"/>
    </row>
    <row r="379" ht="20.1" customHeight="1" spans="2:6">
      <c r="B379" s="14"/>
      <c r="C379" s="14"/>
      <c r="D379" s="14"/>
      <c r="E379" s="14"/>
      <c r="F379" s="15"/>
    </row>
    <row r="380" ht="20.1" customHeight="1" spans="2:6">
      <c r="B380" s="14"/>
      <c r="C380" s="14"/>
      <c r="D380" s="14"/>
      <c r="E380" s="14"/>
      <c r="F380" s="15"/>
    </row>
    <row r="381" ht="20.1" customHeight="1" spans="2:6">
      <c r="B381" s="14"/>
      <c r="C381" s="14"/>
      <c r="D381" s="14"/>
      <c r="E381" s="14"/>
      <c r="F381" s="15"/>
    </row>
    <row r="382" ht="20.1" customHeight="1" spans="2:6">
      <c r="B382" s="14"/>
      <c r="C382" s="14"/>
      <c r="D382" s="14"/>
      <c r="E382" s="14"/>
      <c r="F382" s="15"/>
    </row>
    <row r="383" ht="20.1" customHeight="1" spans="2:6">
      <c r="B383" s="14"/>
      <c r="C383" s="14"/>
      <c r="D383" s="14"/>
      <c r="E383" s="14"/>
      <c r="F383" s="15"/>
    </row>
    <row r="384" ht="20.1" customHeight="1" spans="2:6">
      <c r="B384" s="14"/>
      <c r="C384" s="14"/>
      <c r="D384" s="14"/>
      <c r="E384" s="14"/>
      <c r="F384" s="15"/>
    </row>
    <row r="385" ht="20.1" customHeight="1" spans="2:6">
      <c r="B385" s="14"/>
      <c r="C385" s="14"/>
      <c r="D385" s="14"/>
      <c r="E385" s="14"/>
      <c r="F385" s="15"/>
    </row>
    <row r="386" ht="20.1" customHeight="1" spans="2:6">
      <c r="B386" s="14"/>
      <c r="C386" s="14"/>
      <c r="D386" s="14"/>
      <c r="E386" s="14"/>
      <c r="F386" s="15"/>
    </row>
    <row r="387" ht="20.1" customHeight="1" spans="2:6">
      <c r="B387" s="14"/>
      <c r="C387" s="14"/>
      <c r="D387" s="14"/>
      <c r="E387" s="14"/>
      <c r="F387" s="15"/>
    </row>
    <row r="388" ht="20.1" customHeight="1" spans="2:6">
      <c r="B388" s="14"/>
      <c r="C388" s="14"/>
      <c r="D388" s="14"/>
      <c r="E388" s="14"/>
      <c r="F388" s="15"/>
    </row>
    <row r="389" ht="20.1" customHeight="1" spans="2:6">
      <c r="B389" s="14"/>
      <c r="C389" s="14"/>
      <c r="D389" s="14"/>
      <c r="E389" s="14"/>
      <c r="F389" s="15"/>
    </row>
    <row r="390" ht="20.1" customHeight="1" spans="2:6">
      <c r="B390" s="14"/>
      <c r="C390" s="14"/>
      <c r="D390" s="14"/>
      <c r="E390" s="14"/>
      <c r="F390" s="15"/>
    </row>
    <row r="391" ht="20.1" customHeight="1" spans="2:6">
      <c r="B391" s="14"/>
      <c r="C391" s="14"/>
      <c r="D391" s="14"/>
      <c r="E391" s="14"/>
      <c r="F391" s="15"/>
    </row>
    <row r="392" ht="20.1" customHeight="1" spans="2:6">
      <c r="B392" s="14"/>
      <c r="C392" s="14"/>
      <c r="D392" s="14"/>
      <c r="E392" s="14"/>
      <c r="F392" s="15"/>
    </row>
    <row r="393" ht="20.1" customHeight="1" spans="2:6">
      <c r="B393" s="14"/>
      <c r="C393" s="14"/>
      <c r="D393" s="14"/>
      <c r="E393" s="14"/>
      <c r="F393" s="15"/>
    </row>
    <row r="394" ht="20.1" customHeight="1" spans="2:6">
      <c r="B394" s="14"/>
      <c r="C394" s="14"/>
      <c r="D394" s="14"/>
      <c r="E394" s="14"/>
      <c r="F394" s="15"/>
    </row>
    <row r="395" ht="20.1" customHeight="1" spans="2:6">
      <c r="B395" s="14"/>
      <c r="C395" s="14"/>
      <c r="D395" s="14"/>
      <c r="E395" s="14"/>
      <c r="F395" s="15"/>
    </row>
    <row r="396" ht="20.1" customHeight="1" spans="2:6">
      <c r="B396" s="14"/>
      <c r="C396" s="14"/>
      <c r="D396" s="14"/>
      <c r="E396" s="14"/>
      <c r="F396" s="15"/>
    </row>
    <row r="397" ht="20.1" customHeight="1" spans="2:6">
      <c r="B397" s="14"/>
      <c r="C397" s="14"/>
      <c r="D397" s="14"/>
      <c r="E397" s="14"/>
      <c r="F397" s="15"/>
    </row>
    <row r="398" ht="20.1" customHeight="1" spans="2:6">
      <c r="B398" s="14"/>
      <c r="C398" s="14"/>
      <c r="D398" s="14"/>
      <c r="E398" s="14"/>
      <c r="F398" s="15"/>
    </row>
    <row r="399" ht="20.1" customHeight="1" spans="2:6">
      <c r="B399" s="14"/>
      <c r="C399" s="14"/>
      <c r="D399" s="14"/>
      <c r="E399" s="14"/>
      <c r="F399" s="15"/>
    </row>
    <row r="400" ht="20.1" customHeight="1" spans="2:6">
      <c r="B400" s="14"/>
      <c r="C400" s="14"/>
      <c r="D400" s="14"/>
      <c r="E400" s="14"/>
      <c r="F400" s="15"/>
    </row>
    <row r="401" ht="20.1" customHeight="1" spans="2:6">
      <c r="B401" s="14"/>
      <c r="C401" s="14"/>
      <c r="D401" s="14"/>
      <c r="E401" s="14"/>
      <c r="F401" s="15"/>
    </row>
    <row r="402" ht="20.1" customHeight="1" spans="2:6">
      <c r="B402" s="14"/>
      <c r="C402" s="14"/>
      <c r="D402" s="14"/>
      <c r="E402" s="14"/>
      <c r="F402" s="15"/>
    </row>
    <row r="403" ht="20.1" customHeight="1" spans="2:6">
      <c r="B403" s="14"/>
      <c r="C403" s="14"/>
      <c r="D403" s="14"/>
      <c r="E403" s="14"/>
      <c r="F403" s="15"/>
    </row>
    <row r="404" ht="20.1" customHeight="1" spans="2:6">
      <c r="B404" s="14"/>
      <c r="C404" s="14"/>
      <c r="D404" s="14"/>
      <c r="E404" s="14"/>
      <c r="F404" s="15"/>
    </row>
    <row r="405" ht="20.1" customHeight="1" spans="2:6">
      <c r="B405" s="14"/>
      <c r="C405" s="14"/>
      <c r="D405" s="14"/>
      <c r="E405" s="14"/>
      <c r="F405" s="15"/>
    </row>
    <row r="406" ht="20.1" customHeight="1" spans="2:6">
      <c r="B406" s="14"/>
      <c r="C406" s="14"/>
      <c r="D406" s="14"/>
      <c r="E406" s="14"/>
      <c r="F406" s="15"/>
    </row>
    <row r="407" ht="20.1" customHeight="1" spans="2:6">
      <c r="B407" s="14"/>
      <c r="C407" s="14"/>
      <c r="D407" s="14"/>
      <c r="E407" s="14"/>
      <c r="F407" s="15"/>
    </row>
    <row r="408" ht="20.1" customHeight="1" spans="2:6">
      <c r="B408" s="14"/>
      <c r="C408" s="14"/>
      <c r="D408" s="14"/>
      <c r="E408" s="14"/>
      <c r="F408" s="15"/>
    </row>
    <row r="409" ht="20.1" customHeight="1" spans="2:6">
      <c r="B409" s="14"/>
      <c r="C409" s="14"/>
      <c r="D409" s="14"/>
      <c r="E409" s="14"/>
      <c r="F409" s="15"/>
    </row>
    <row r="410" ht="20.1" customHeight="1" spans="2:6">
      <c r="B410" s="14"/>
      <c r="C410" s="14"/>
      <c r="D410" s="14"/>
      <c r="E410" s="14"/>
      <c r="F410" s="15"/>
    </row>
    <row r="411" ht="20.1" customHeight="1" spans="2:6">
      <c r="B411" s="14"/>
      <c r="C411" s="14"/>
      <c r="D411" s="14"/>
      <c r="E411" s="14"/>
      <c r="F411" s="15"/>
    </row>
    <row r="412" ht="20.1" customHeight="1" spans="2:6">
      <c r="B412" s="14"/>
      <c r="C412" s="14"/>
      <c r="D412" s="14"/>
      <c r="E412" s="14"/>
      <c r="F412" s="15"/>
    </row>
    <row r="413" ht="20.1" customHeight="1" spans="2:6">
      <c r="B413" s="14"/>
      <c r="C413" s="14"/>
      <c r="D413" s="14"/>
      <c r="E413" s="14"/>
      <c r="F413" s="15"/>
    </row>
    <row r="414" ht="20.1" customHeight="1" spans="2:6">
      <c r="B414" s="14"/>
      <c r="C414" s="14"/>
      <c r="D414" s="14"/>
      <c r="E414" s="14"/>
      <c r="F414" s="15"/>
    </row>
    <row r="415" ht="20.1" customHeight="1" spans="2:6">
      <c r="B415" s="14"/>
      <c r="C415" s="14"/>
      <c r="D415" s="14"/>
      <c r="E415" s="14"/>
      <c r="F415" s="15"/>
    </row>
    <row r="416" ht="20.1" customHeight="1" spans="2:6">
      <c r="B416" s="14"/>
      <c r="C416" s="14"/>
      <c r="D416" s="14"/>
      <c r="E416" s="14"/>
      <c r="F416" s="15"/>
    </row>
    <row r="417" ht="20.1" customHeight="1" spans="2:6">
      <c r="B417" s="14"/>
      <c r="C417" s="14"/>
      <c r="D417" s="14"/>
      <c r="E417" s="14"/>
      <c r="F417" s="15"/>
    </row>
    <row r="418" ht="20.1" customHeight="1" spans="2:6">
      <c r="B418" s="14"/>
      <c r="C418" s="14"/>
      <c r="D418" s="14"/>
      <c r="E418" s="14"/>
      <c r="F418" s="15"/>
    </row>
    <row r="419" ht="20.1" customHeight="1" spans="2:6">
      <c r="B419" s="14"/>
      <c r="C419" s="14"/>
      <c r="D419" s="14"/>
      <c r="E419" s="14"/>
      <c r="F419" s="15"/>
    </row>
    <row r="420" ht="20.1" customHeight="1" spans="2:6">
      <c r="B420" s="14"/>
      <c r="C420" s="14"/>
      <c r="D420" s="14"/>
      <c r="E420" s="14"/>
      <c r="F420" s="15"/>
    </row>
    <row r="421" ht="20.1" customHeight="1" spans="2:6">
      <c r="B421" s="14"/>
      <c r="C421" s="14"/>
      <c r="D421" s="14"/>
      <c r="E421" s="14"/>
      <c r="F421" s="15"/>
    </row>
    <row r="422" ht="20.1" customHeight="1" spans="2:6">
      <c r="B422" s="14"/>
      <c r="C422" s="14"/>
      <c r="D422" s="14"/>
      <c r="E422" s="14"/>
      <c r="F422" s="15"/>
    </row>
    <row r="423" ht="20.1" customHeight="1" spans="2:6">
      <c r="B423" s="14"/>
      <c r="C423" s="14"/>
      <c r="D423" s="14"/>
      <c r="E423" s="14"/>
      <c r="F423" s="15"/>
    </row>
    <row r="424" ht="20.1" customHeight="1" spans="2:6">
      <c r="B424" s="14"/>
      <c r="C424" s="14"/>
      <c r="D424" s="14"/>
      <c r="E424" s="14"/>
      <c r="F424" s="15"/>
    </row>
    <row r="425" ht="20.1" customHeight="1" spans="2:6">
      <c r="B425" s="14"/>
      <c r="C425" s="14"/>
      <c r="D425" s="14"/>
      <c r="E425" s="14"/>
      <c r="F425" s="15"/>
    </row>
    <row r="426" ht="20.1" customHeight="1" spans="2:6">
      <c r="B426" s="14"/>
      <c r="C426" s="14"/>
      <c r="D426" s="14"/>
      <c r="E426" s="14"/>
      <c r="F426" s="15"/>
    </row>
    <row r="427" ht="20.1" customHeight="1" spans="2:6">
      <c r="B427" s="14"/>
      <c r="C427" s="14"/>
      <c r="D427" s="14"/>
      <c r="E427" s="14"/>
      <c r="F427" s="15"/>
    </row>
    <row r="428" ht="20.1" customHeight="1" spans="2:6">
      <c r="B428" s="14"/>
      <c r="C428" s="14"/>
      <c r="D428" s="14"/>
      <c r="E428" s="14"/>
      <c r="F428" s="15"/>
    </row>
    <row r="429" ht="20.1" customHeight="1" spans="2:6">
      <c r="B429" s="14"/>
      <c r="C429" s="14"/>
      <c r="D429" s="14"/>
      <c r="E429" s="14"/>
      <c r="F429" s="15"/>
    </row>
    <row r="430" ht="20.1" customHeight="1" spans="2:6">
      <c r="B430" s="14"/>
      <c r="C430" s="14"/>
      <c r="D430" s="14"/>
      <c r="E430" s="14"/>
      <c r="F430" s="15"/>
    </row>
    <row r="431" ht="20.1" customHeight="1" spans="2:6">
      <c r="B431" s="14"/>
      <c r="C431" s="14"/>
      <c r="D431" s="14"/>
      <c r="E431" s="14"/>
      <c r="F431" s="15"/>
    </row>
    <row r="432" ht="20.1" customHeight="1" spans="2:6">
      <c r="B432" s="14"/>
      <c r="C432" s="14"/>
      <c r="D432" s="14"/>
      <c r="E432" s="14"/>
      <c r="F432" s="15"/>
    </row>
    <row r="433" ht="20.1" customHeight="1" spans="2:6">
      <c r="B433" s="14"/>
      <c r="C433" s="14"/>
      <c r="D433" s="14"/>
      <c r="E433" s="14"/>
      <c r="F433" s="15"/>
    </row>
    <row r="434" ht="20.1" customHeight="1" spans="2:6">
      <c r="B434" s="14"/>
      <c r="C434" s="14"/>
      <c r="D434" s="14"/>
      <c r="E434" s="14"/>
      <c r="F434" s="15"/>
    </row>
    <row r="435" ht="20.1" customHeight="1" spans="2:6">
      <c r="B435" s="14"/>
      <c r="C435" s="14"/>
      <c r="D435" s="14"/>
      <c r="E435" s="14"/>
      <c r="F435" s="15"/>
    </row>
    <row r="436" ht="20.1" customHeight="1" spans="2:6">
      <c r="B436" s="14"/>
      <c r="C436" s="14"/>
      <c r="D436" s="14"/>
      <c r="E436" s="14"/>
      <c r="F436" s="15"/>
    </row>
    <row r="437" ht="20.1" customHeight="1" spans="2:6">
      <c r="B437" s="14"/>
      <c r="C437" s="14"/>
      <c r="D437" s="14"/>
      <c r="E437" s="14"/>
      <c r="F437" s="15"/>
    </row>
    <row r="438" ht="20.1" customHeight="1" spans="2:6">
      <c r="B438" s="14"/>
      <c r="C438" s="14"/>
      <c r="D438" s="14"/>
      <c r="E438" s="14"/>
      <c r="F438" s="15"/>
    </row>
    <row r="439" ht="20.1" customHeight="1" spans="2:6">
      <c r="B439" s="14"/>
      <c r="C439" s="14"/>
      <c r="D439" s="14"/>
      <c r="E439" s="14"/>
      <c r="F439" s="15"/>
    </row>
    <row r="440" ht="20.1" customHeight="1" spans="2:6">
      <c r="B440" s="14"/>
      <c r="C440" s="14"/>
      <c r="D440" s="14"/>
      <c r="E440" s="14"/>
      <c r="F440" s="15"/>
    </row>
    <row r="441" ht="20.1" customHeight="1" spans="2:6">
      <c r="B441" s="14"/>
      <c r="C441" s="14"/>
      <c r="D441" s="14"/>
      <c r="E441" s="14"/>
      <c r="F441" s="15"/>
    </row>
    <row r="442" ht="20.1" customHeight="1" spans="2:6">
      <c r="B442" s="14"/>
      <c r="C442" s="14"/>
      <c r="D442" s="14"/>
      <c r="E442" s="14"/>
      <c r="F442" s="15"/>
    </row>
    <row r="443" ht="20.1" customHeight="1" spans="2:6">
      <c r="B443" s="14"/>
      <c r="C443" s="14"/>
      <c r="D443" s="14"/>
      <c r="E443" s="14"/>
      <c r="F443" s="15"/>
    </row>
    <row r="444" ht="20.1" customHeight="1" spans="2:6">
      <c r="B444" s="14"/>
      <c r="C444" s="14"/>
      <c r="D444" s="14"/>
      <c r="E444" s="14"/>
      <c r="F444" s="15"/>
    </row>
    <row r="445" ht="20.1" customHeight="1" spans="2:6">
      <c r="B445" s="14"/>
      <c r="C445" s="14"/>
      <c r="D445" s="14"/>
      <c r="E445" s="14"/>
      <c r="F445" s="15"/>
    </row>
    <row r="446" ht="20.1" customHeight="1" spans="2:6">
      <c r="B446" s="14"/>
      <c r="C446" s="14"/>
      <c r="D446" s="14"/>
      <c r="E446" s="14"/>
      <c r="F446" s="15"/>
    </row>
    <row r="447" ht="20.1" customHeight="1" spans="2:6">
      <c r="B447" s="14"/>
      <c r="C447" s="14"/>
      <c r="D447" s="14"/>
      <c r="E447" s="14"/>
      <c r="F447" s="15"/>
    </row>
    <row r="448" ht="20.1" customHeight="1" spans="2:6">
      <c r="B448" s="14"/>
      <c r="C448" s="14"/>
      <c r="D448" s="14"/>
      <c r="E448" s="14"/>
      <c r="F448" s="15"/>
    </row>
    <row r="449" ht="20.1" customHeight="1" spans="2:6">
      <c r="B449" s="14"/>
      <c r="C449" s="14"/>
      <c r="D449" s="14"/>
      <c r="E449" s="14"/>
      <c r="F449" s="15"/>
    </row>
    <row r="450" ht="20.1" customHeight="1" spans="2:6">
      <c r="B450" s="14"/>
      <c r="C450" s="14"/>
      <c r="D450" s="14"/>
      <c r="E450" s="14"/>
      <c r="F450" s="15"/>
    </row>
    <row r="451" ht="20.1" customHeight="1" spans="2:6">
      <c r="B451" s="14"/>
      <c r="C451" s="16"/>
      <c r="D451" s="17"/>
      <c r="E451" s="17"/>
      <c r="F451" s="18"/>
    </row>
    <row r="452" ht="20.1" customHeight="1" spans="2:6">
      <c r="B452" s="14"/>
      <c r="C452" s="19"/>
      <c r="D452" s="20"/>
      <c r="E452" s="20"/>
      <c r="F452" s="18"/>
    </row>
    <row r="453" ht="20.1" customHeight="1" spans="2:6">
      <c r="B453" s="14"/>
      <c r="C453" s="19"/>
      <c r="D453" s="20"/>
      <c r="E453" s="20"/>
      <c r="F453" s="18"/>
    </row>
    <row r="454" ht="20.1" customHeight="1" spans="2:6">
      <c r="B454" s="14"/>
      <c r="C454" s="19"/>
      <c r="D454" s="20"/>
      <c r="E454" s="20"/>
      <c r="F454" s="18"/>
    </row>
    <row r="455" ht="20.1" customHeight="1" spans="2:6">
      <c r="B455" s="14"/>
      <c r="C455" s="21"/>
      <c r="D455" s="20"/>
      <c r="E455" s="20"/>
      <c r="F455" s="22"/>
    </row>
    <row r="456" ht="20.1" customHeight="1" spans="2:6">
      <c r="B456" s="14"/>
      <c r="C456" s="23"/>
      <c r="D456" s="17"/>
      <c r="E456" s="24"/>
      <c r="F456" s="22"/>
    </row>
    <row r="457" ht="20.1" customHeight="1" spans="2:6">
      <c r="B457" s="14"/>
      <c r="C457" s="21"/>
      <c r="D457" s="20"/>
      <c r="E457" s="20"/>
      <c r="F457" s="22"/>
    </row>
    <row r="458" ht="20.1" customHeight="1" spans="2:6">
      <c r="B458" s="14"/>
      <c r="C458" s="21"/>
      <c r="D458" s="20"/>
      <c r="E458" s="20"/>
      <c r="F458" s="22"/>
    </row>
    <row r="459" ht="20.1" customHeight="1" spans="2:6">
      <c r="B459" s="14"/>
      <c r="C459" s="23"/>
      <c r="D459" s="20"/>
      <c r="E459" s="20"/>
      <c r="F459" s="22"/>
    </row>
    <row r="460" ht="20.1" customHeight="1" spans="2:6">
      <c r="B460" s="14"/>
      <c r="C460" s="19"/>
      <c r="D460" s="20"/>
      <c r="E460" s="20"/>
      <c r="F460" s="25"/>
    </row>
    <row r="461" ht="20.1" customHeight="1" spans="2:6">
      <c r="B461" s="14"/>
      <c r="C461" s="19"/>
      <c r="D461" s="20"/>
      <c r="E461" s="20"/>
      <c r="F461" s="25"/>
    </row>
    <row r="462" ht="20.1" customHeight="1" spans="2:6">
      <c r="B462" s="14"/>
      <c r="C462" s="19"/>
      <c r="D462" s="17"/>
      <c r="E462" s="17"/>
      <c r="F462" s="25"/>
    </row>
    <row r="463" ht="20.1" customHeight="1" spans="2:6">
      <c r="B463" s="14"/>
      <c r="C463" s="16"/>
      <c r="D463" s="26"/>
      <c r="E463" s="27"/>
      <c r="F463" s="25"/>
    </row>
    <row r="464" ht="20.1" customHeight="1" spans="2:6">
      <c r="B464" s="14"/>
      <c r="C464" s="19"/>
      <c r="D464" s="20"/>
      <c r="E464" s="20"/>
      <c r="F464" s="25"/>
    </row>
    <row r="465" ht="20.1" customHeight="1" spans="2:6">
      <c r="B465" s="14"/>
      <c r="C465" s="19"/>
      <c r="D465" s="17"/>
      <c r="E465" s="17"/>
      <c r="F465" s="25"/>
    </row>
    <row r="466" ht="20.1" customHeight="1" spans="2:6">
      <c r="B466" s="14"/>
      <c r="C466" s="19"/>
      <c r="D466" s="17"/>
      <c r="E466" s="17"/>
      <c r="F466" s="25"/>
    </row>
    <row r="467" ht="20.1" customHeight="1" spans="2:6">
      <c r="B467" s="14"/>
      <c r="C467" s="19"/>
      <c r="D467" s="17"/>
      <c r="E467" s="17"/>
      <c r="F467" s="25"/>
    </row>
    <row r="468" ht="20.1" customHeight="1" spans="2:6">
      <c r="B468" s="14"/>
      <c r="C468" s="19"/>
      <c r="D468" s="20"/>
      <c r="E468" s="20"/>
      <c r="F468" s="25"/>
    </row>
    <row r="469" ht="20.1" customHeight="1" spans="2:6">
      <c r="B469" s="14"/>
      <c r="C469" s="19"/>
      <c r="D469" s="17"/>
      <c r="E469" s="17"/>
      <c r="F469" s="25"/>
    </row>
    <row r="470" ht="20.1" customHeight="1" spans="2:6">
      <c r="B470" s="14"/>
      <c r="C470" s="19"/>
      <c r="D470" s="26"/>
      <c r="E470" s="27"/>
      <c r="F470" s="25"/>
    </row>
    <row r="471" ht="20.1" customHeight="1" spans="2:6">
      <c r="B471" s="14"/>
      <c r="C471" s="16"/>
      <c r="D471" s="17"/>
      <c r="E471" s="17"/>
      <c r="F471" s="25"/>
    </row>
    <row r="472" ht="20.1" customHeight="1" spans="2:6">
      <c r="B472" s="14"/>
      <c r="C472" s="19"/>
      <c r="D472" s="17"/>
      <c r="E472" s="17"/>
      <c r="F472" s="25"/>
    </row>
    <row r="473" ht="20.1" customHeight="1" spans="2:6">
      <c r="B473" s="14"/>
      <c r="C473" s="19"/>
      <c r="D473" s="17"/>
      <c r="E473" s="17"/>
      <c r="F473" s="25"/>
    </row>
    <row r="474" ht="20.1" customHeight="1" spans="2:6">
      <c r="B474" s="14"/>
      <c r="C474" s="19"/>
      <c r="D474" s="27"/>
      <c r="E474" s="27"/>
      <c r="F474" s="25"/>
    </row>
    <row r="475" ht="20.1" customHeight="1" spans="2:6">
      <c r="B475" s="14"/>
      <c r="C475" s="28"/>
      <c r="D475" s="17"/>
      <c r="E475" s="17"/>
      <c r="F475" s="25"/>
    </row>
    <row r="476" ht="20.1" customHeight="1" spans="2:6">
      <c r="B476" s="14"/>
      <c r="C476" s="26"/>
      <c r="D476" s="26"/>
      <c r="E476" s="27"/>
      <c r="F476" s="25"/>
    </row>
    <row r="477" ht="20.1" customHeight="1" spans="2:6">
      <c r="B477" s="14"/>
      <c r="C477" s="29"/>
      <c r="D477" s="17"/>
      <c r="E477" s="17"/>
      <c r="F477" s="25"/>
    </row>
    <row r="478" ht="20.1" customHeight="1" spans="2:6">
      <c r="B478" s="14"/>
      <c r="C478" s="26"/>
      <c r="D478" s="20"/>
      <c r="E478" s="20"/>
      <c r="F478" s="25"/>
    </row>
    <row r="479" ht="20.1" customHeight="1" spans="2:6">
      <c r="B479" s="14"/>
      <c r="C479" s="19"/>
      <c r="D479" s="20"/>
      <c r="E479" s="20"/>
      <c r="F479" s="25"/>
    </row>
    <row r="480" ht="20.1" customHeight="1" spans="2:6">
      <c r="B480" s="14"/>
      <c r="C480" s="19"/>
      <c r="D480" s="20"/>
      <c r="E480" s="20"/>
      <c r="F480" s="25"/>
    </row>
    <row r="481" ht="20.1" customHeight="1" spans="2:6">
      <c r="B481" s="14"/>
      <c r="C481" s="19"/>
      <c r="D481" s="17"/>
      <c r="E481" s="17"/>
      <c r="F481" s="22"/>
    </row>
    <row r="482" ht="20.1" customHeight="1" spans="2:6">
      <c r="B482" s="14"/>
      <c r="C482" s="28"/>
      <c r="D482" s="20"/>
      <c r="E482" s="20"/>
      <c r="F482" s="22"/>
    </row>
    <row r="483" ht="20.1" customHeight="1" spans="2:6">
      <c r="B483" s="14"/>
      <c r="C483" s="19"/>
      <c r="D483" s="20"/>
      <c r="E483" s="20"/>
      <c r="F483" s="22"/>
    </row>
    <row r="484" ht="20.1" customHeight="1" spans="2:6">
      <c r="B484" s="14"/>
      <c r="C484" s="14"/>
      <c r="D484" s="20"/>
      <c r="E484" s="20"/>
      <c r="F484" s="22"/>
    </row>
    <row r="485" ht="20.1" customHeight="1" spans="2:6">
      <c r="B485" s="14"/>
      <c r="C485" s="14"/>
      <c r="D485" s="17"/>
      <c r="E485" s="17"/>
      <c r="F485" s="22"/>
    </row>
    <row r="486" ht="20.1" customHeight="1" spans="2:6">
      <c r="B486" s="14"/>
      <c r="C486" s="14"/>
      <c r="D486" s="20"/>
      <c r="E486" s="20"/>
      <c r="F486" s="22"/>
    </row>
    <row r="487" ht="20.1" customHeight="1" spans="2:6">
      <c r="B487" s="14"/>
      <c r="C487" s="14"/>
      <c r="D487" s="17"/>
      <c r="E487" s="17"/>
      <c r="F487" s="22"/>
    </row>
    <row r="488" ht="20.1" customHeight="1" spans="2:6">
      <c r="B488" s="14"/>
      <c r="C488" s="14"/>
      <c r="D488" s="17"/>
      <c r="E488" s="24"/>
      <c r="F488" s="22"/>
    </row>
    <row r="489" ht="20.1" customHeight="1" spans="2:6">
      <c r="B489" s="14"/>
      <c r="C489" s="14"/>
      <c r="D489" s="20"/>
      <c r="E489" s="20"/>
      <c r="F489" s="22"/>
    </row>
    <row r="490" ht="20.1" customHeight="1" spans="2:6">
      <c r="B490" s="14"/>
      <c r="C490" s="14"/>
      <c r="D490" s="20"/>
      <c r="E490" s="20"/>
      <c r="F490" s="22"/>
    </row>
    <row r="491" ht="20.1" customHeight="1" spans="2:6">
      <c r="B491" s="14"/>
      <c r="C491" s="14"/>
      <c r="D491" s="17"/>
      <c r="E491" s="17"/>
      <c r="F491" s="22"/>
    </row>
    <row r="492" ht="20.1" customHeight="1" spans="2:6">
      <c r="B492" s="14"/>
      <c r="C492" s="14"/>
      <c r="D492" s="20"/>
      <c r="E492" s="20"/>
      <c r="F492" s="22"/>
    </row>
    <row r="493" ht="20.1" customHeight="1" spans="2:6">
      <c r="B493" s="14"/>
      <c r="C493" s="14"/>
      <c r="D493" s="27"/>
      <c r="E493" s="27"/>
      <c r="F493" s="22"/>
    </row>
    <row r="494" ht="20.1" customHeight="1" spans="2:6">
      <c r="B494" s="14"/>
      <c r="C494" s="14"/>
      <c r="D494" s="20"/>
      <c r="E494" s="20"/>
      <c r="F494" s="22"/>
    </row>
    <row r="495" ht="20.1" customHeight="1" spans="2:6">
      <c r="B495" s="14"/>
      <c r="C495" s="14"/>
      <c r="D495" s="20"/>
      <c r="E495" s="27"/>
      <c r="F495" s="22"/>
    </row>
    <row r="496" ht="20.1" customHeight="1" spans="2:6">
      <c r="B496" s="14"/>
      <c r="C496" s="14"/>
      <c r="D496" s="20"/>
      <c r="E496" s="20"/>
      <c r="F496" s="22"/>
    </row>
    <row r="497" ht="20.1" customHeight="1" spans="2:6">
      <c r="B497" s="14"/>
      <c r="C497" s="14"/>
      <c r="D497" s="27"/>
      <c r="E497" s="27"/>
      <c r="F497" s="22"/>
    </row>
    <row r="498" ht="20.1" customHeight="1" spans="2:6">
      <c r="B498" s="14"/>
      <c r="C498" s="14"/>
      <c r="D498" s="17"/>
      <c r="E498" s="17"/>
      <c r="F498" s="22"/>
    </row>
    <row r="499" ht="20.1" customHeight="1" spans="2:6">
      <c r="B499" s="14"/>
      <c r="C499" s="14"/>
      <c r="D499" s="26"/>
      <c r="E499" s="27"/>
      <c r="F499" s="22"/>
    </row>
    <row r="500" ht="20.1" customHeight="1" spans="2:6">
      <c r="B500" s="14"/>
      <c r="C500" s="14"/>
      <c r="D500" s="17"/>
      <c r="E500" s="17"/>
      <c r="F500" s="22"/>
    </row>
    <row r="501" ht="20.1" customHeight="1" spans="2:6">
      <c r="B501" s="14"/>
      <c r="C501" s="14"/>
      <c r="D501" s="17"/>
      <c r="E501" s="24"/>
      <c r="F501" s="22"/>
    </row>
    <row r="502" ht="20.1" customHeight="1" spans="2:6">
      <c r="B502" s="14"/>
      <c r="C502" s="14"/>
      <c r="D502" s="20"/>
      <c r="E502" s="20"/>
      <c r="F502" s="22"/>
    </row>
    <row r="503" ht="20.1" customHeight="1" spans="2:6">
      <c r="B503" s="14"/>
      <c r="C503" s="14"/>
      <c r="D503" s="26"/>
      <c r="E503" s="27"/>
      <c r="F503" s="22"/>
    </row>
    <row r="504" ht="20.1" customHeight="1" spans="2:6">
      <c r="B504" s="14"/>
      <c r="C504" s="14"/>
      <c r="D504" s="17"/>
      <c r="E504" s="17"/>
      <c r="F504" s="22"/>
    </row>
    <row r="505" ht="20.1" customHeight="1" spans="2:6">
      <c r="B505" s="14"/>
      <c r="C505" s="14"/>
      <c r="D505" s="20"/>
      <c r="E505" s="20"/>
      <c r="F505" s="22"/>
    </row>
    <row r="506" ht="20.1" customHeight="1" spans="2:6">
      <c r="B506" s="14"/>
      <c r="C506" s="14"/>
      <c r="D506" s="26"/>
      <c r="E506" s="27"/>
      <c r="F506" s="22"/>
    </row>
    <row r="507" ht="20.1" customHeight="1" spans="2:6">
      <c r="B507" s="14"/>
      <c r="C507" s="14"/>
      <c r="D507" s="17"/>
      <c r="E507" s="17"/>
      <c r="F507" s="22"/>
    </row>
    <row r="508" ht="20.1" customHeight="1" spans="2:6">
      <c r="B508" s="14"/>
      <c r="C508" s="14"/>
      <c r="D508" s="20"/>
      <c r="E508" s="20"/>
      <c r="F508" s="22"/>
    </row>
    <row r="509" ht="20.1" customHeight="1" spans="2:6">
      <c r="B509" s="14"/>
      <c r="C509" s="14"/>
      <c r="D509" s="29"/>
      <c r="E509" s="30"/>
      <c r="F509" s="22"/>
    </row>
    <row r="510" ht="20.1" customHeight="1" spans="2:6">
      <c r="B510" s="14"/>
      <c r="C510" s="14"/>
      <c r="D510" s="17"/>
      <c r="E510" s="17"/>
      <c r="F510" s="22"/>
    </row>
    <row r="511" ht="20.1" customHeight="1" spans="2:6">
      <c r="B511" s="14"/>
      <c r="C511" s="14"/>
      <c r="D511" s="17"/>
      <c r="E511" s="17"/>
      <c r="F511" s="22"/>
    </row>
    <row r="512" ht="20.1" customHeight="1" spans="2:6">
      <c r="B512" s="14"/>
      <c r="C512" s="14"/>
      <c r="D512" s="17"/>
      <c r="E512" s="24"/>
      <c r="F512" s="22"/>
    </row>
    <row r="513" ht="20.1" customHeight="1" spans="2:6">
      <c r="B513" s="14"/>
      <c r="C513" s="14"/>
      <c r="D513" s="17"/>
      <c r="E513" s="24"/>
      <c r="F513" s="22"/>
    </row>
    <row r="514" ht="20.1" customHeight="1" spans="2:6">
      <c r="B514" s="14"/>
      <c r="C514" s="14"/>
      <c r="D514" s="17"/>
      <c r="E514" s="17"/>
      <c r="F514" s="22"/>
    </row>
    <row r="515" ht="20.1" customHeight="1" spans="2:6">
      <c r="B515" s="14"/>
      <c r="C515" s="14"/>
      <c r="D515" s="17"/>
      <c r="E515" s="17"/>
      <c r="F515" s="22"/>
    </row>
    <row r="516" ht="20.1" customHeight="1" spans="2:6">
      <c r="B516" s="14"/>
      <c r="C516" s="14"/>
      <c r="D516" s="17"/>
      <c r="E516" s="24"/>
      <c r="F516" s="22"/>
    </row>
    <row r="517" ht="20.1" customHeight="1" spans="2:6">
      <c r="B517" s="14"/>
      <c r="C517" s="14"/>
      <c r="D517" s="17"/>
      <c r="E517" s="24"/>
      <c r="F517" s="22"/>
    </row>
    <row r="518" ht="20.1" customHeight="1" spans="2:6">
      <c r="B518" s="14"/>
      <c r="C518" s="14"/>
      <c r="D518" s="17"/>
      <c r="E518" s="17"/>
      <c r="F518" s="22"/>
    </row>
    <row r="519" ht="20.1" customHeight="1" spans="2:6">
      <c r="B519" s="14"/>
      <c r="C519" s="14"/>
      <c r="D519" s="31"/>
      <c r="E519" s="31"/>
      <c r="F519" s="22"/>
    </row>
    <row r="520" ht="20.1" customHeight="1" spans="2:6">
      <c r="B520" s="14"/>
      <c r="C520" s="14"/>
      <c r="D520" s="16"/>
      <c r="E520" s="16"/>
      <c r="F520" s="22"/>
    </row>
    <row r="521" ht="20.1" customHeight="1" spans="2:6">
      <c r="B521" s="14"/>
      <c r="C521" s="14"/>
      <c r="D521" s="17"/>
      <c r="E521" s="24"/>
      <c r="F521" s="22"/>
    </row>
    <row r="522" ht="20.1" customHeight="1" spans="2:6">
      <c r="B522" s="14"/>
      <c r="C522" s="14"/>
      <c r="D522" s="17"/>
      <c r="E522" s="24"/>
      <c r="F522" s="22"/>
    </row>
    <row r="523" ht="20.1" customHeight="1" spans="2:6">
      <c r="B523" s="14"/>
      <c r="C523" s="14"/>
      <c r="D523" s="20"/>
      <c r="E523" s="20"/>
      <c r="F523" s="22"/>
    </row>
    <row r="524" ht="20.1" customHeight="1" spans="2:6">
      <c r="B524" s="14"/>
      <c r="C524" s="14"/>
      <c r="D524" s="16"/>
      <c r="E524" s="16"/>
      <c r="F524" s="22"/>
    </row>
    <row r="525" ht="20.1" customHeight="1" spans="2:6">
      <c r="B525" s="14"/>
      <c r="C525" s="14"/>
      <c r="D525" s="32"/>
      <c r="E525" s="32"/>
      <c r="F525" s="22"/>
    </row>
    <row r="526" ht="20.1" customHeight="1" spans="2:6">
      <c r="B526" s="14"/>
      <c r="C526" s="14"/>
      <c r="D526" s="32"/>
      <c r="E526" s="32"/>
      <c r="F526" s="22"/>
    </row>
    <row r="527" ht="20.1" customHeight="1" spans="2:6">
      <c r="B527" s="14"/>
      <c r="C527" s="14"/>
      <c r="D527" s="32"/>
      <c r="E527" s="32"/>
      <c r="F527" s="22"/>
    </row>
    <row r="528" ht="20.1" customHeight="1" spans="2:6">
      <c r="B528" s="14"/>
      <c r="C528" s="14"/>
      <c r="D528" s="16"/>
      <c r="E528" s="16"/>
      <c r="F528" s="22"/>
    </row>
    <row r="529" ht="20.1" customHeight="1" spans="2:6">
      <c r="B529" s="14"/>
      <c r="C529" s="14"/>
      <c r="D529" s="16"/>
      <c r="E529" s="16"/>
      <c r="F529" s="22"/>
    </row>
    <row r="530" ht="20.1" customHeight="1" spans="2:6">
      <c r="B530" s="14"/>
      <c r="C530" s="14"/>
      <c r="D530" s="16"/>
      <c r="E530" s="16"/>
      <c r="F530" s="22"/>
    </row>
    <row r="531" ht="20.1" customHeight="1" spans="2:6">
      <c r="B531" s="14"/>
      <c r="C531" s="14"/>
      <c r="D531" s="16"/>
      <c r="E531" s="16"/>
      <c r="F531" s="22"/>
    </row>
    <row r="532" ht="20.1" customHeight="1" spans="2:6">
      <c r="B532" s="14"/>
      <c r="C532" s="14"/>
      <c r="D532" s="20"/>
      <c r="E532" s="20"/>
      <c r="F532" s="22"/>
    </row>
    <row r="533" ht="20.1" customHeight="1" spans="2:6">
      <c r="B533" s="14"/>
      <c r="C533" s="14"/>
      <c r="D533" s="20"/>
      <c r="E533" s="20"/>
      <c r="F533" s="22"/>
    </row>
    <row r="534" ht="20.1" customHeight="1" spans="2:6">
      <c r="B534" s="14"/>
      <c r="C534" s="14"/>
      <c r="D534" s="20"/>
      <c r="E534" s="20"/>
      <c r="F534" s="22"/>
    </row>
    <row r="535" ht="20.1" customHeight="1" spans="2:6">
      <c r="B535" s="14"/>
      <c r="C535" s="14"/>
      <c r="D535" s="20"/>
      <c r="E535" s="20"/>
      <c r="F535" s="22"/>
    </row>
    <row r="536" ht="20.1" customHeight="1" spans="2:6">
      <c r="B536" s="14"/>
      <c r="C536" s="14"/>
      <c r="D536" s="17"/>
      <c r="E536" s="17"/>
      <c r="F536" s="22"/>
    </row>
    <row r="537" ht="20.1" customHeight="1" spans="2:6">
      <c r="B537" s="14"/>
      <c r="C537" s="14"/>
      <c r="D537" s="20"/>
      <c r="E537" s="20"/>
      <c r="F537" s="22"/>
    </row>
    <row r="538" ht="20.1" customHeight="1" spans="2:6">
      <c r="B538" s="14"/>
      <c r="C538" s="14"/>
      <c r="D538" s="20"/>
      <c r="E538" s="20"/>
      <c r="F538" s="22"/>
    </row>
    <row r="539" ht="20.1" customHeight="1" spans="2:6">
      <c r="B539" s="14"/>
      <c r="C539" s="19"/>
      <c r="D539" s="20"/>
      <c r="E539" s="20"/>
      <c r="F539" s="22"/>
    </row>
    <row r="540" ht="20.1" customHeight="1" spans="2:6">
      <c r="B540" s="14"/>
      <c r="C540" s="28"/>
      <c r="D540" s="17"/>
      <c r="E540" s="17"/>
      <c r="F540" s="22"/>
    </row>
    <row r="541" ht="20.1" customHeight="1" spans="2:6">
      <c r="B541" s="14"/>
      <c r="C541" s="28"/>
      <c r="D541" s="17"/>
      <c r="E541" s="24"/>
      <c r="F541" s="22"/>
    </row>
    <row r="542" ht="20.1" customHeight="1" spans="2:6">
      <c r="B542" s="14"/>
      <c r="C542" s="28"/>
      <c r="D542" s="20"/>
      <c r="E542" s="20"/>
      <c r="F542" s="22"/>
    </row>
    <row r="543" ht="20.1" customHeight="1" spans="2:6">
      <c r="B543" s="14"/>
      <c r="C543" s="28"/>
      <c r="D543" s="17"/>
      <c r="E543" s="24"/>
      <c r="F543" s="22"/>
    </row>
    <row r="544" ht="20.1" customHeight="1" spans="2:6">
      <c r="B544" s="14"/>
      <c r="C544" s="28"/>
      <c r="D544" s="20"/>
      <c r="E544" s="20"/>
      <c r="F544" s="22"/>
    </row>
    <row r="545" ht="20.1" customHeight="1" spans="2:6">
      <c r="B545" s="14"/>
      <c r="C545" s="28"/>
      <c r="D545" s="16"/>
      <c r="E545" s="16"/>
      <c r="F545" s="22"/>
    </row>
    <row r="546" ht="20.1" customHeight="1" spans="2:6">
      <c r="B546" s="14"/>
      <c r="C546" s="28"/>
      <c r="D546" s="31"/>
      <c r="E546" s="31"/>
      <c r="F546" s="22"/>
    </row>
    <row r="547" ht="20.1" customHeight="1" spans="2:6">
      <c r="B547" s="14"/>
      <c r="C547" s="16"/>
      <c r="D547" s="31"/>
      <c r="E547" s="31"/>
      <c r="F547" s="22"/>
    </row>
    <row r="548" ht="20.1" customHeight="1" spans="2:6">
      <c r="B548" s="14"/>
      <c r="C548" s="28"/>
      <c r="D548" s="31"/>
      <c r="E548" s="31"/>
      <c r="F548" s="22"/>
    </row>
    <row r="549" ht="20.1" customHeight="1" spans="2:6">
      <c r="B549" s="14"/>
      <c r="C549" s="16"/>
      <c r="D549" s="33"/>
      <c r="E549" s="33"/>
      <c r="F549" s="22"/>
    </row>
    <row r="550" ht="20.1" customHeight="1" spans="2:6">
      <c r="B550" s="14"/>
      <c r="C550" s="16"/>
      <c r="D550" s="33"/>
      <c r="E550" s="33"/>
      <c r="F550" s="22"/>
    </row>
    <row r="551" ht="20.1" customHeight="1" spans="2:6">
      <c r="B551" s="14"/>
      <c r="C551" s="34"/>
      <c r="D551" s="34"/>
      <c r="E551" s="34"/>
      <c r="F551" s="35"/>
    </row>
    <row r="552" ht="20.1" customHeight="1" spans="2:6">
      <c r="B552" s="14"/>
      <c r="C552" s="34"/>
      <c r="D552" s="34"/>
      <c r="E552" s="34"/>
      <c r="F552" s="35"/>
    </row>
    <row r="553" ht="20.1" customHeight="1" spans="2:6">
      <c r="B553" s="14"/>
      <c r="C553" s="34"/>
      <c r="D553" s="34"/>
      <c r="E553" s="34"/>
      <c r="F553" s="35"/>
    </row>
    <row r="554" ht="20.1" customHeight="1" spans="2:6">
      <c r="B554" s="14"/>
      <c r="C554" s="34"/>
      <c r="D554" s="34"/>
      <c r="E554" s="34"/>
      <c r="F554" s="35"/>
    </row>
    <row r="555" ht="20.1" customHeight="1" spans="2:6">
      <c r="B555" s="14"/>
      <c r="C555" s="34"/>
      <c r="D555" s="34"/>
      <c r="E555" s="34"/>
      <c r="F555" s="35"/>
    </row>
    <row r="556" ht="20.1" customHeight="1" spans="2:6">
      <c r="B556" s="14"/>
      <c r="C556" s="34"/>
      <c r="D556" s="34"/>
      <c r="E556" s="34"/>
      <c r="F556" s="35"/>
    </row>
    <row r="557" ht="20.1" customHeight="1" spans="2:6">
      <c r="B557" s="14"/>
      <c r="C557" s="34"/>
      <c r="D557" s="34"/>
      <c r="E557" s="34"/>
      <c r="F557" s="35"/>
    </row>
    <row r="558" ht="20.1" customHeight="1" spans="2:6">
      <c r="B558" s="14"/>
      <c r="C558" s="34"/>
      <c r="D558" s="34"/>
      <c r="E558" s="34"/>
      <c r="F558" s="35"/>
    </row>
    <row r="559" ht="20.1" customHeight="1" spans="2:6">
      <c r="B559" s="14"/>
      <c r="C559" s="34"/>
      <c r="D559" s="34"/>
      <c r="E559" s="34"/>
      <c r="F559" s="35"/>
    </row>
    <row r="560" ht="20.1" customHeight="1" spans="2:6">
      <c r="B560" s="14"/>
      <c r="C560" s="34"/>
      <c r="D560" s="34"/>
      <c r="E560" s="34"/>
      <c r="F560" s="35"/>
    </row>
    <row r="561" ht="20.1" customHeight="1" spans="2:6">
      <c r="B561" s="14"/>
      <c r="C561" s="34"/>
      <c r="D561" s="34"/>
      <c r="E561" s="34"/>
      <c r="F561" s="35"/>
    </row>
    <row r="562" ht="20.1" customHeight="1" spans="2:6">
      <c r="B562" s="14"/>
      <c r="C562" s="34"/>
      <c r="D562" s="34"/>
      <c r="E562" s="34"/>
      <c r="F562" s="35"/>
    </row>
    <row r="563" ht="20.1" customHeight="1" spans="2:6">
      <c r="B563" s="14"/>
      <c r="C563" s="34"/>
      <c r="D563" s="34"/>
      <c r="E563" s="34"/>
      <c r="F563" s="35"/>
    </row>
    <row r="564" ht="20.1" customHeight="1" spans="2:6">
      <c r="B564" s="14"/>
      <c r="C564" s="34"/>
      <c r="D564" s="34"/>
      <c r="E564" s="34"/>
      <c r="F564" s="35"/>
    </row>
    <row r="565" ht="20.1" customHeight="1" spans="2:6">
      <c r="B565" s="14"/>
      <c r="C565" s="34"/>
      <c r="D565" s="34"/>
      <c r="E565" s="34"/>
      <c r="F565" s="35"/>
    </row>
    <row r="566" ht="20.1" customHeight="1" spans="2:6">
      <c r="B566" s="14"/>
      <c r="C566" s="34"/>
      <c r="D566" s="34"/>
      <c r="E566" s="34"/>
      <c r="F566" s="35"/>
    </row>
    <row r="567" ht="20.1" customHeight="1" spans="2:6">
      <c r="B567" s="14"/>
      <c r="C567" s="34"/>
      <c r="D567" s="34"/>
      <c r="E567" s="34"/>
      <c r="F567" s="35"/>
    </row>
    <row r="568" ht="20.1" customHeight="1" spans="2:6">
      <c r="B568" s="14"/>
      <c r="C568" s="34"/>
      <c r="D568" s="34"/>
      <c r="E568" s="34"/>
      <c r="F568" s="35"/>
    </row>
    <row r="569" ht="20.1" customHeight="1" spans="2:6">
      <c r="B569" s="14"/>
      <c r="C569" s="34"/>
      <c r="D569" s="34"/>
      <c r="E569" s="34"/>
      <c r="F569" s="35"/>
    </row>
    <row r="570" ht="20.1" customHeight="1" spans="2:6">
      <c r="B570" s="14"/>
      <c r="C570" s="34"/>
      <c r="D570" s="34"/>
      <c r="E570" s="34"/>
      <c r="F570" s="35"/>
    </row>
    <row r="571" ht="20.1" customHeight="1" spans="2:6">
      <c r="B571" s="14"/>
      <c r="C571" s="34"/>
      <c r="D571" s="34"/>
      <c r="E571" s="34"/>
      <c r="F571" s="35"/>
    </row>
    <row r="572" ht="20.1" customHeight="1" spans="2:6">
      <c r="B572" s="14"/>
      <c r="C572" s="34"/>
      <c r="D572" s="34"/>
      <c r="E572" s="34"/>
      <c r="F572" s="35"/>
    </row>
    <row r="573" ht="20.1" customHeight="1" spans="2:6">
      <c r="B573" s="14"/>
      <c r="C573" s="34"/>
      <c r="D573" s="34"/>
      <c r="E573" s="34"/>
      <c r="F573" s="35"/>
    </row>
    <row r="574" ht="20.1" customHeight="1" spans="2:6">
      <c r="B574" s="14"/>
      <c r="C574" s="34"/>
      <c r="D574" s="34"/>
      <c r="E574" s="34"/>
      <c r="F574" s="35"/>
    </row>
    <row r="575" ht="20.1" customHeight="1" spans="2:6">
      <c r="B575" s="14"/>
      <c r="C575" s="34"/>
      <c r="D575" s="34"/>
      <c r="E575" s="34"/>
      <c r="F575" s="35"/>
    </row>
    <row r="576" ht="20.1" customHeight="1" spans="2:6">
      <c r="B576" s="14"/>
      <c r="C576" s="34"/>
      <c r="D576" s="34"/>
      <c r="E576" s="34"/>
      <c r="F576" s="35"/>
    </row>
    <row r="577" ht="20.1" customHeight="1" spans="2:6">
      <c r="B577" s="14"/>
      <c r="C577" s="34"/>
      <c r="D577" s="34"/>
      <c r="E577" s="34"/>
      <c r="F577" s="35"/>
    </row>
    <row r="578" ht="20.1" customHeight="1" spans="2:6">
      <c r="B578" s="14"/>
      <c r="C578" s="34"/>
      <c r="D578" s="34"/>
      <c r="E578" s="34"/>
      <c r="F578" s="35"/>
    </row>
    <row r="579" ht="20.1" customHeight="1" spans="2:6">
      <c r="B579" s="14"/>
      <c r="C579" s="34"/>
      <c r="D579" s="34"/>
      <c r="E579" s="34"/>
      <c r="F579" s="35"/>
    </row>
    <row r="580" ht="20.1" customHeight="1" spans="2:6">
      <c r="B580" s="14"/>
      <c r="C580" s="34"/>
      <c r="D580" s="34"/>
      <c r="E580" s="34"/>
      <c r="F580" s="35"/>
    </row>
    <row r="581" ht="20.1" customHeight="1" spans="2:6">
      <c r="B581" s="14"/>
      <c r="C581" s="34"/>
      <c r="D581" s="34"/>
      <c r="E581" s="34"/>
      <c r="F581" s="35"/>
    </row>
    <row r="582" ht="20.1" customHeight="1" spans="2:6">
      <c r="B582" s="14"/>
      <c r="C582" s="34"/>
      <c r="D582" s="34"/>
      <c r="E582" s="34"/>
      <c r="F582" s="35"/>
    </row>
    <row r="583" ht="20.1" customHeight="1" spans="2:6">
      <c r="B583" s="14"/>
      <c r="C583" s="34"/>
      <c r="D583" s="34"/>
      <c r="E583" s="34"/>
      <c r="F583" s="35"/>
    </row>
    <row r="584" ht="20.1" customHeight="1" spans="2:6">
      <c r="B584" s="14"/>
      <c r="C584" s="34"/>
      <c r="D584" s="34"/>
      <c r="E584" s="34"/>
      <c r="F584" s="35"/>
    </row>
    <row r="585" ht="20.1" customHeight="1" spans="2:6">
      <c r="B585" s="14"/>
      <c r="C585" s="34"/>
      <c r="D585" s="34"/>
      <c r="E585" s="34"/>
      <c r="F585" s="35"/>
    </row>
    <row r="586" ht="20.1" customHeight="1" spans="2:6">
      <c r="B586" s="14"/>
      <c r="C586" s="34"/>
      <c r="D586" s="34"/>
      <c r="E586" s="34"/>
      <c r="F586" s="35"/>
    </row>
    <row r="587" ht="20.1" customHeight="1" spans="2:6">
      <c r="B587" s="14"/>
      <c r="C587" s="34"/>
      <c r="D587" s="34"/>
      <c r="E587" s="34"/>
      <c r="F587" s="35"/>
    </row>
    <row r="588" ht="20.1" customHeight="1" spans="2:6">
      <c r="B588" s="14"/>
      <c r="C588" s="34"/>
      <c r="D588" s="34"/>
      <c r="E588" s="34"/>
      <c r="F588" s="35"/>
    </row>
    <row r="589" ht="20.1" customHeight="1" spans="2:6">
      <c r="B589" s="14"/>
      <c r="C589" s="34"/>
      <c r="D589" s="34"/>
      <c r="E589" s="34"/>
      <c r="F589" s="35"/>
    </row>
    <row r="590" ht="20.1" customHeight="1" spans="2:6">
      <c r="B590" s="14"/>
      <c r="C590" s="34"/>
      <c r="D590" s="34"/>
      <c r="E590" s="34"/>
      <c r="F590" s="35"/>
    </row>
    <row r="591" ht="20.1" customHeight="1" spans="2:6">
      <c r="B591" s="14"/>
      <c r="C591" s="34"/>
      <c r="D591" s="34"/>
      <c r="E591" s="34"/>
      <c r="F591" s="35"/>
    </row>
    <row r="592" ht="20.1" customHeight="1" spans="2:6">
      <c r="B592" s="14"/>
      <c r="C592" s="34"/>
      <c r="D592" s="34"/>
      <c r="E592" s="34"/>
      <c r="F592" s="35"/>
    </row>
    <row r="593" ht="20.1" customHeight="1" spans="2:6">
      <c r="B593" s="14"/>
      <c r="C593" s="34"/>
      <c r="D593" s="34"/>
      <c r="E593" s="34"/>
      <c r="F593" s="35"/>
    </row>
    <row r="594" ht="20.1" customHeight="1" spans="2:6">
      <c r="B594" s="14"/>
      <c r="C594" s="34"/>
      <c r="D594" s="34"/>
      <c r="E594" s="34"/>
      <c r="F594" s="35"/>
    </row>
    <row r="595" ht="20.1" customHeight="1" spans="2:6">
      <c r="B595" s="14"/>
      <c r="C595" s="34"/>
      <c r="D595" s="34"/>
      <c r="E595" s="34"/>
      <c r="F595" s="35"/>
    </row>
    <row r="596" ht="20.1" customHeight="1" spans="2:6">
      <c r="B596" s="14"/>
      <c r="C596" s="36"/>
      <c r="D596" s="37"/>
      <c r="E596" s="37"/>
      <c r="F596" s="38"/>
    </row>
    <row r="597" ht="20.1" customHeight="1" spans="2:6">
      <c r="B597" s="14"/>
      <c r="C597" s="36"/>
      <c r="D597" s="37"/>
      <c r="E597" s="37"/>
      <c r="F597" s="38"/>
    </row>
    <row r="598" ht="20.1" customHeight="1" spans="2:6">
      <c r="B598" s="14"/>
      <c r="C598" s="36"/>
      <c r="D598" s="37"/>
      <c r="E598" s="37"/>
      <c r="F598" s="38"/>
    </row>
    <row r="599" ht="20.1" customHeight="1" spans="2:6">
      <c r="B599" s="14"/>
      <c r="C599" s="36"/>
      <c r="D599" s="37"/>
      <c r="E599" s="37"/>
      <c r="F599" s="38"/>
    </row>
    <row r="600" ht="20.1" customHeight="1" spans="2:6">
      <c r="B600" s="14"/>
      <c r="C600" s="36"/>
      <c r="D600" s="37"/>
      <c r="E600" s="37"/>
      <c r="F600" s="38"/>
    </row>
    <row r="601" ht="20.1" customHeight="1" spans="2:6">
      <c r="B601" s="14"/>
      <c r="C601" s="36"/>
      <c r="D601" s="37"/>
      <c r="E601" s="37"/>
      <c r="F601" s="38"/>
    </row>
    <row r="602" ht="20.1" customHeight="1" spans="2:6">
      <c r="B602" s="14"/>
      <c r="C602" s="36"/>
      <c r="D602" s="37"/>
      <c r="E602" s="37"/>
      <c r="F602" s="38"/>
    </row>
    <row r="603" ht="20.1" customHeight="1" spans="2:6">
      <c r="B603" s="14"/>
      <c r="C603" s="36"/>
      <c r="D603" s="37"/>
      <c r="E603" s="37"/>
      <c r="F603" s="38"/>
    </row>
    <row r="604" ht="20.1" customHeight="1" spans="2:6">
      <c r="B604" s="14"/>
      <c r="C604" s="36"/>
      <c r="D604" s="37"/>
      <c r="E604" s="37"/>
      <c r="F604" s="38"/>
    </row>
    <row r="605" ht="20.1" customHeight="1" spans="2:6">
      <c r="B605" s="14"/>
      <c r="C605" s="36"/>
      <c r="D605" s="37"/>
      <c r="E605" s="37"/>
      <c r="F605" s="38"/>
    </row>
    <row r="606" ht="20.1" customHeight="1" spans="2:6">
      <c r="B606" s="14"/>
      <c r="C606" s="36"/>
      <c r="D606" s="37"/>
      <c r="E606" s="37"/>
      <c r="F606" s="14"/>
    </row>
    <row r="607" ht="20.1" customHeight="1" spans="2:6">
      <c r="B607" s="14"/>
      <c r="C607" s="36"/>
      <c r="D607" s="37"/>
      <c r="E607" s="37"/>
      <c r="F607" s="14"/>
    </row>
    <row r="608" ht="20.1" customHeight="1" spans="2:6">
      <c r="B608" s="14"/>
      <c r="C608" s="36"/>
      <c r="D608" s="37"/>
      <c r="E608" s="37"/>
      <c r="F608" s="14"/>
    </row>
    <row r="609" ht="20.1" customHeight="1" spans="2:6">
      <c r="B609" s="14"/>
      <c r="C609" s="36"/>
      <c r="D609" s="37"/>
      <c r="E609" s="37"/>
      <c r="F609" s="14"/>
    </row>
    <row r="610" ht="20.1" customHeight="1" spans="2:6">
      <c r="B610" s="14"/>
      <c r="C610" s="36"/>
      <c r="D610" s="37"/>
      <c r="E610" s="37"/>
      <c r="F610" s="14"/>
    </row>
    <row r="611" ht="20.1" customHeight="1" spans="2:6">
      <c r="B611" s="14"/>
      <c r="C611" s="36"/>
      <c r="D611" s="37"/>
      <c r="E611" s="37"/>
      <c r="F611" s="14"/>
    </row>
    <row r="612" ht="20.1" customHeight="1" spans="2:6">
      <c r="B612" s="14"/>
      <c r="C612" s="36"/>
      <c r="D612" s="37"/>
      <c r="E612" s="37"/>
      <c r="F612" s="14"/>
    </row>
    <row r="613" ht="20.1" customHeight="1" spans="2:6">
      <c r="B613" s="14"/>
      <c r="C613" s="36"/>
      <c r="D613" s="37"/>
      <c r="E613" s="37"/>
      <c r="F613" s="14"/>
    </row>
    <row r="614" ht="20.1" customHeight="1" spans="2:6">
      <c r="B614" s="14"/>
      <c r="C614" s="36"/>
      <c r="D614" s="37"/>
      <c r="E614" s="37"/>
      <c r="F614" s="14"/>
    </row>
    <row r="615" ht="20.1" customHeight="1" spans="2:6">
      <c r="B615" s="14"/>
      <c r="C615" s="36"/>
      <c r="D615" s="37"/>
      <c r="E615" s="37"/>
      <c r="F615" s="14"/>
    </row>
    <row r="616" ht="20.1" customHeight="1" spans="2:6">
      <c r="B616" s="14"/>
      <c r="C616" s="36"/>
      <c r="D616" s="37"/>
      <c r="E616" s="37"/>
      <c r="F616" s="14"/>
    </row>
    <row r="617" ht="20.1" customHeight="1" spans="2:6">
      <c r="B617" s="14"/>
      <c r="C617" s="36"/>
      <c r="D617" s="37"/>
      <c r="E617" s="37"/>
      <c r="F617" s="14"/>
    </row>
    <row r="618" ht="20.1" customHeight="1" spans="2:6">
      <c r="B618" s="14"/>
      <c r="C618" s="36"/>
      <c r="D618" s="37"/>
      <c r="E618" s="37"/>
      <c r="F618" s="14"/>
    </row>
    <row r="619" ht="20.1" customHeight="1" spans="2:6">
      <c r="B619" s="14"/>
      <c r="C619" s="36"/>
      <c r="D619" s="37"/>
      <c r="E619" s="37"/>
      <c r="F619" s="14"/>
    </row>
    <row r="620" ht="20.1" customHeight="1" spans="2:6">
      <c r="B620" s="14"/>
      <c r="C620" s="36"/>
      <c r="D620" s="37"/>
      <c r="E620" s="37"/>
      <c r="F620" s="14"/>
    </row>
    <row r="621" ht="20.1" customHeight="1" spans="2:6">
      <c r="B621" s="14"/>
      <c r="C621" s="36"/>
      <c r="D621" s="37"/>
      <c r="E621" s="37"/>
      <c r="F621" s="14"/>
    </row>
    <row r="622" ht="20.1" customHeight="1" spans="2:6">
      <c r="B622" s="14"/>
      <c r="C622" s="36"/>
      <c r="D622" s="37"/>
      <c r="E622" s="37"/>
      <c r="F622" s="14"/>
    </row>
    <row r="623" ht="20.1" customHeight="1" spans="2:6">
      <c r="B623" s="14"/>
      <c r="C623" s="36"/>
      <c r="D623" s="37"/>
      <c r="E623" s="37"/>
      <c r="F623" s="14"/>
    </row>
    <row r="624" ht="20.1" customHeight="1" spans="2:6">
      <c r="B624" s="14"/>
      <c r="C624" s="36"/>
      <c r="D624" s="37"/>
      <c r="E624" s="37"/>
      <c r="F624" s="14"/>
    </row>
    <row r="625" ht="20.1" customHeight="1" spans="2:6">
      <c r="B625" s="14"/>
      <c r="C625" s="36"/>
      <c r="D625" s="37"/>
      <c r="E625" s="37"/>
      <c r="F625" s="14"/>
    </row>
    <row r="626" ht="20.1" customHeight="1" spans="2:6">
      <c r="B626" s="14"/>
      <c r="C626" s="36"/>
      <c r="D626" s="37"/>
      <c r="E626" s="37"/>
      <c r="F626" s="14"/>
    </row>
    <row r="627" ht="20.1" customHeight="1" spans="2:6">
      <c r="B627" s="14"/>
      <c r="C627" s="36"/>
      <c r="D627" s="37"/>
      <c r="E627" s="37"/>
      <c r="F627" s="14"/>
    </row>
    <row r="628" ht="20.1" customHeight="1" spans="2:6">
      <c r="B628" s="14"/>
      <c r="C628" s="36"/>
      <c r="D628" s="37"/>
      <c r="E628" s="37"/>
      <c r="F628" s="14"/>
    </row>
    <row r="629" ht="20.1" customHeight="1" spans="2:6">
      <c r="B629" s="14"/>
      <c r="C629" s="14"/>
      <c r="D629" s="14"/>
      <c r="E629" s="14"/>
      <c r="F629" s="14"/>
    </row>
    <row r="630" ht="20.1" customHeight="1" spans="2:6">
      <c r="B630" s="14"/>
      <c r="C630" s="14"/>
      <c r="D630" s="14"/>
      <c r="E630" s="14"/>
      <c r="F630" s="14"/>
    </row>
    <row r="631" ht="20.1" customHeight="1" spans="2:6">
      <c r="B631" s="14"/>
      <c r="C631" s="14"/>
      <c r="D631" s="14"/>
      <c r="E631" s="14"/>
      <c r="F631" s="14"/>
    </row>
    <row r="632" ht="20.1" customHeight="1" spans="2:6">
      <c r="B632" s="14"/>
      <c r="C632" s="14"/>
      <c r="D632" s="14"/>
      <c r="E632" s="14"/>
      <c r="F632" s="14"/>
    </row>
    <row r="633" ht="20.1" customHeight="1" spans="2:6">
      <c r="B633" s="14"/>
      <c r="C633" s="14"/>
      <c r="D633" s="14"/>
      <c r="E633" s="14"/>
      <c r="F633" s="14"/>
    </row>
    <row r="634" ht="20.1" customHeight="1" spans="2:6">
      <c r="B634" s="14"/>
      <c r="C634" s="14"/>
      <c r="D634" s="14"/>
      <c r="E634" s="14"/>
      <c r="F634" s="14"/>
    </row>
    <row r="635" ht="20.1" customHeight="1" spans="2:6">
      <c r="B635" s="14"/>
      <c r="C635" s="14"/>
      <c r="D635" s="14"/>
      <c r="E635" s="14"/>
      <c r="F635" s="14"/>
    </row>
    <row r="636" ht="20.1" customHeight="1" spans="2:6">
      <c r="B636" s="14"/>
      <c r="C636" s="14"/>
      <c r="D636" s="14"/>
      <c r="E636" s="14"/>
      <c r="F636" s="14"/>
    </row>
    <row r="637" ht="20.1" customHeight="1" spans="2:6">
      <c r="B637" s="14"/>
      <c r="C637" s="14"/>
      <c r="D637" s="14"/>
      <c r="E637" s="14"/>
      <c r="F637" s="14"/>
    </row>
    <row r="638" ht="20.1" customHeight="1" spans="2:6">
      <c r="B638" s="14"/>
      <c r="C638" s="14"/>
      <c r="D638" s="14"/>
      <c r="E638" s="14"/>
      <c r="F638" s="14"/>
    </row>
    <row r="639" ht="20.1" customHeight="1" spans="2:6">
      <c r="B639" s="14"/>
      <c r="C639" s="14"/>
      <c r="D639" s="14"/>
      <c r="E639" s="14"/>
      <c r="F639" s="14"/>
    </row>
    <row r="640" ht="20.1" customHeight="1" spans="2:6">
      <c r="B640" s="14"/>
      <c r="C640" s="14"/>
      <c r="D640" s="14"/>
      <c r="E640" s="14"/>
      <c r="F640" s="14"/>
    </row>
    <row r="641" ht="20.1" customHeight="1" spans="2:6">
      <c r="B641" s="14"/>
      <c r="C641" s="14"/>
      <c r="D641" s="14"/>
      <c r="E641" s="14"/>
      <c r="F641" s="14"/>
    </row>
    <row r="642" ht="20.1" customHeight="1" spans="2:6">
      <c r="B642" s="14"/>
      <c r="C642" s="14"/>
      <c r="D642" s="14"/>
      <c r="E642" s="14"/>
      <c r="F642" s="14"/>
    </row>
    <row r="643" ht="20.1" customHeight="1" spans="2:6">
      <c r="B643" s="14"/>
      <c r="C643" s="14"/>
      <c r="D643" s="14"/>
      <c r="E643" s="14"/>
      <c r="F643" s="14"/>
    </row>
    <row r="644" ht="20.1" customHeight="1" spans="2:6">
      <c r="B644" s="14"/>
      <c r="C644" s="14"/>
      <c r="D644" s="14"/>
      <c r="E644" s="14"/>
      <c r="F644" s="14"/>
    </row>
    <row r="645" ht="20.1" customHeight="1" spans="2:6">
      <c r="B645" s="14"/>
      <c r="C645" s="14"/>
      <c r="D645" s="14"/>
      <c r="E645" s="14"/>
      <c r="F645" s="14"/>
    </row>
    <row r="646" ht="20.1" customHeight="1" spans="2:6">
      <c r="B646" s="14"/>
      <c r="C646" s="14"/>
      <c r="D646" s="14"/>
      <c r="E646" s="14"/>
      <c r="F646" s="14"/>
    </row>
    <row r="647" ht="20.1" customHeight="1" spans="2:6">
      <c r="B647" s="14"/>
      <c r="C647" s="14"/>
      <c r="D647" s="14"/>
      <c r="E647" s="14"/>
      <c r="F647" s="14"/>
    </row>
    <row r="648" ht="20.1" customHeight="1" spans="2:6">
      <c r="B648" s="14"/>
      <c r="C648" s="14"/>
      <c r="D648" s="14"/>
      <c r="E648" s="14"/>
      <c r="F648" s="14"/>
    </row>
    <row r="649" ht="20.1" customHeight="1" spans="2:6">
      <c r="B649" s="14"/>
      <c r="C649" s="14"/>
      <c r="D649" s="14"/>
      <c r="E649" s="14"/>
      <c r="F649" s="14"/>
    </row>
    <row r="650" ht="20.1" customHeight="1" spans="2:6">
      <c r="B650" s="14"/>
      <c r="C650" s="14"/>
      <c r="D650" s="14"/>
      <c r="E650" s="14"/>
      <c r="F650" s="14"/>
    </row>
    <row r="651" ht="20.1" customHeight="1" spans="2:6">
      <c r="B651" s="14"/>
      <c r="C651" s="14"/>
      <c r="D651" s="14"/>
      <c r="E651" s="14"/>
      <c r="F651" s="14"/>
    </row>
    <row r="652" ht="20.1" customHeight="1" spans="2:6">
      <c r="B652" s="14"/>
      <c r="C652" s="14"/>
      <c r="D652" s="14"/>
      <c r="E652" s="14"/>
      <c r="F652" s="14"/>
    </row>
    <row r="653" ht="20.1" customHeight="1" spans="2:6">
      <c r="B653" s="14"/>
      <c r="C653" s="14"/>
      <c r="D653" s="14"/>
      <c r="E653" s="14"/>
      <c r="F653" s="14"/>
    </row>
    <row r="654" ht="20.1" customHeight="1" spans="2:6">
      <c r="B654" s="14"/>
      <c r="C654" s="14"/>
      <c r="D654" s="14"/>
      <c r="E654" s="14"/>
      <c r="F654" s="14"/>
    </row>
    <row r="655" ht="20.1" customHeight="1" spans="2:6">
      <c r="B655" s="14"/>
      <c r="C655" s="14"/>
      <c r="D655" s="14"/>
      <c r="E655" s="14"/>
      <c r="F655" s="14"/>
    </row>
    <row r="656" ht="20.1" customHeight="1" spans="2:6">
      <c r="B656" s="14"/>
      <c r="C656" s="14"/>
      <c r="D656" s="14"/>
      <c r="E656" s="14"/>
      <c r="F656" s="14"/>
    </row>
    <row r="657" ht="20.1" customHeight="1" spans="2:6">
      <c r="B657" s="14"/>
      <c r="C657" s="14"/>
      <c r="D657" s="14"/>
      <c r="E657" s="14"/>
      <c r="F657" s="14"/>
    </row>
    <row r="658" ht="20.1" customHeight="1" spans="2:6">
      <c r="B658" s="14"/>
      <c r="C658" s="14"/>
      <c r="D658" s="14"/>
      <c r="E658" s="14"/>
      <c r="F658" s="14"/>
    </row>
    <row r="659" ht="20.1" customHeight="1" spans="2:6">
      <c r="B659" s="14"/>
      <c r="C659" s="14"/>
      <c r="D659" s="14"/>
      <c r="E659" s="14"/>
      <c r="F659" s="14"/>
    </row>
    <row r="660" ht="20.1" customHeight="1" spans="2:6">
      <c r="B660" s="14"/>
      <c r="C660" s="14"/>
      <c r="D660" s="14"/>
      <c r="E660" s="14"/>
      <c r="F660" s="14"/>
    </row>
    <row r="661" ht="20.1" customHeight="1" spans="2:6">
      <c r="B661" s="14"/>
      <c r="C661" s="14"/>
      <c r="D661" s="14"/>
      <c r="E661" s="14"/>
      <c r="F661" s="14"/>
    </row>
    <row r="662" ht="20.1" customHeight="1" spans="2:6">
      <c r="B662" s="14"/>
      <c r="C662" s="14"/>
      <c r="D662" s="14"/>
      <c r="E662" s="14"/>
      <c r="F662" s="14"/>
    </row>
    <row r="663" ht="20.1" customHeight="1" spans="2:6">
      <c r="B663" s="14"/>
      <c r="C663" s="14"/>
      <c r="D663" s="14"/>
      <c r="E663" s="14"/>
      <c r="F663" s="14"/>
    </row>
    <row r="664" ht="20.1" customHeight="1" spans="2:6">
      <c r="B664" s="14"/>
      <c r="C664" s="14"/>
      <c r="D664" s="14"/>
      <c r="E664" s="14"/>
      <c r="F664" s="14"/>
    </row>
    <row r="665" ht="20.1" customHeight="1" spans="2:6">
      <c r="B665" s="14"/>
      <c r="C665" s="14"/>
      <c r="D665" s="14"/>
      <c r="E665" s="14"/>
      <c r="F665" s="14"/>
    </row>
    <row r="666" ht="20.1" customHeight="1" spans="2:6">
      <c r="B666" s="14"/>
      <c r="C666" s="14"/>
      <c r="D666" s="14"/>
      <c r="E666" s="14"/>
      <c r="F666" s="14"/>
    </row>
    <row r="667" ht="20.1" customHeight="1" spans="2:6">
      <c r="B667" s="14"/>
      <c r="C667" s="14"/>
      <c r="D667" s="14"/>
      <c r="E667" s="14"/>
      <c r="F667" s="14"/>
    </row>
    <row r="668" ht="20.1" customHeight="1" spans="2:6">
      <c r="B668" s="14"/>
      <c r="C668" s="14"/>
      <c r="D668" s="14"/>
      <c r="E668" s="14"/>
      <c r="F668" s="14"/>
    </row>
    <row r="669" spans="2:6">
      <c r="B669" s="14"/>
      <c r="C669" s="14"/>
      <c r="D669" s="14"/>
      <c r="E669" s="14"/>
      <c r="F669" s="14"/>
    </row>
  </sheetData>
  <mergeCells count="1">
    <mergeCell ref="A1:G1"/>
  </mergeCells>
  <conditionalFormatting sqref="D52">
    <cfRule type="duplicateValues" dxfId="0" priority="1"/>
  </conditionalFormatting>
  <conditionalFormatting sqref="D3:D51 D53:D6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始终;</cp:lastModifiedBy>
  <dcterms:created xsi:type="dcterms:W3CDTF">2006-09-16T00:00:00Z</dcterms:created>
  <dcterms:modified xsi:type="dcterms:W3CDTF">2025-09-24T06:07:48Z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0E053F49FCEA4363A26E4829D0087494</vt:lpwstr>
  </property>
  <property fmtid="{D5CDD505-2E9C-101B-9397-08002B2CF9AE}" pid="3" name="KSOProductBuildVer">
    <vt:lpwstr>2052-12.1.0.22529</vt:lpwstr>
  </property>
</Properties>
</file>